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720" activeTab="0"/>
  </bookViews>
  <sheets>
    <sheet name="申込個票 (男子女子)" sheetId="1" r:id="rId1"/>
    <sheet name="申込個票 (男子) " sheetId="2" r:id="rId2"/>
    <sheet name="申込個票 (女子) " sheetId="3" r:id="rId3"/>
    <sheet name="一覧表(男子女子)" sheetId="4" r:id="rId4"/>
    <sheet name="一覧表(男子) " sheetId="5" r:id="rId5"/>
    <sheet name="一覧表(女子) " sheetId="6" r:id="rId6"/>
  </sheets>
  <definedNames>
    <definedName name="_xlnm.Print_Area" localSheetId="5">'一覧表(女子) '!$A$1:$CJ$42</definedName>
    <definedName name="_xlnm.Print_Area" localSheetId="4">'一覧表(男子) '!$A$1:$CK$42</definedName>
    <definedName name="_xlnm.Print_Area" localSheetId="3">'一覧表(男子女子)'!$A$1:$CK$42</definedName>
    <definedName name="_xlnm.Print_Area" localSheetId="2">'申込個票 (女子) '!$A$1:$BY$37</definedName>
    <definedName name="_xlnm.Print_Area" localSheetId="1">'申込個票 (男子) '!$A$1:$BY$37</definedName>
    <definedName name="_xlnm.Print_Area" localSheetId="0">'申込個票 (男子女子)'!$A$1:$BY$37</definedName>
  </definedNames>
  <calcPr fullCalcOnLoad="1"/>
</workbook>
</file>

<file path=xl/sharedStrings.xml><?xml version="1.0" encoding="utf-8"?>
<sst xmlns="http://schemas.openxmlformats.org/spreadsheetml/2006/main" count="688" uniqueCount="112">
  <si>
    <t>様式1</t>
  </si>
  <si>
    <t>アルペン種目各種大会申込個票</t>
  </si>
  <si>
    <t>大会名</t>
  </si>
  <si>
    <t>年</t>
  </si>
  <si>
    <t>月</t>
  </si>
  <si>
    <t>日</t>
  </si>
  <si>
    <t>出発</t>
  </si>
  <si>
    <t>番号</t>
  </si>
  <si>
    <t>組別</t>
  </si>
  <si>
    <t>ＳＡＪ会員登録番号</t>
  </si>
  <si>
    <t>所属団体名</t>
  </si>
  <si>
    <t>氏名</t>
  </si>
  <si>
    <t>生年月日</t>
  </si>
  <si>
    <t>生</t>
  </si>
  <si>
    <t>区分・種目</t>
  </si>
  <si>
    <t>注1</t>
  </si>
  <si>
    <t>注2</t>
  </si>
  <si>
    <t>注3</t>
  </si>
  <si>
    <t>注4</t>
  </si>
  <si>
    <t>注5</t>
  </si>
  <si>
    <t>用紙の大きさは本規格（A5版）を厳守。拡大・縮小をしないこと。</t>
  </si>
  <si>
    <t>出場種目のポイントのみ記入のこと。</t>
  </si>
  <si>
    <t>〒</t>
  </si>
  <si>
    <t>[　　　　　　　</t>
  </si>
  <si>
    <t>]</t>
  </si>
  <si>
    <t>様式5</t>
  </si>
  <si>
    <r>
      <t>参加者申込一覧表</t>
    </r>
    <r>
      <rPr>
        <b/>
        <sz val="12"/>
        <rFont val="ＭＳ ゴシック"/>
        <family val="3"/>
      </rPr>
      <t>（アルペン）</t>
    </r>
  </si>
  <si>
    <t>連絡先住所</t>
  </si>
  <si>
    <t>代表者</t>
  </si>
  <si>
    <t>SAJ競技者登録番号</t>
  </si>
  <si>
    <t>競技種目</t>
  </si>
  <si>
    <t>Ａ</t>
  </si>
  <si>
    <t>Ｂ</t>
  </si>
  <si>
    <t>Ｃ</t>
  </si>
  <si>
    <t>参加料</t>
  </si>
  <si>
    <t>円</t>
  </si>
  <si>
    <t>×</t>
  </si>
  <si>
    <t>人</t>
  </si>
  <si>
    <t>＝</t>
  </si>
  <si>
    <t>合計</t>
  </si>
  <si>
    <t>[役員名]</t>
  </si>
  <si>
    <t>西暦</t>
  </si>
  <si>
    <t>ＳＧ</t>
  </si>
  <si>
    <t>ＳＬ</t>
  </si>
  <si>
    <t>ＧＳ</t>
  </si>
  <si>
    <t>ＳＡＪポイント</t>
  </si>
  <si>
    <t>ＳＬ</t>
  </si>
  <si>
    <t>ＧＳ</t>
  </si>
  <si>
    <t>ＳＧ</t>
  </si>
  <si>
    <t>選  手  名</t>
  </si>
  <si>
    <t>一般・中高校</t>
  </si>
  <si>
    <t>成 年</t>
  </si>
  <si>
    <t>TEL(携帯)</t>
  </si>
  <si>
    <t>TEL</t>
  </si>
  <si>
    <t>申込責任者
氏　名</t>
  </si>
  <si>
    <t>㊞</t>
  </si>
  <si>
    <t>男子</t>
  </si>
  <si>
    <t>学年</t>
  </si>
  <si>
    <t>成年Ａ</t>
  </si>
  <si>
    <t>成年Ｃ</t>
  </si>
  <si>
    <t>成年Ｂ</t>
  </si>
  <si>
    <t>ＳＡＪ競技者
登録番号</t>
  </si>
  <si>
    <t>日</t>
  </si>
  <si>
    <t>出場枠内ランク</t>
  </si>
  <si>
    <t>該当事項を○で囲む。</t>
  </si>
  <si>
    <t>※印の欄は記入しない。ポイントの無い場合は／を引く。</t>
  </si>
  <si>
    <t>チルドレンについては、出場枠内ランクを記入のこと。</t>
  </si>
  <si>
    <t>中学　少年　成年　壮年</t>
  </si>
  <si>
    <t>※</t>
  </si>
  <si>
    <t>フリガナ</t>
  </si>
  <si>
    <t>チルドレン
クラス</t>
  </si>
  <si>
    <t>K２</t>
  </si>
  <si>
    <t>K１</t>
  </si>
  <si>
    <t>1戦</t>
  </si>
  <si>
    <t>2戦</t>
  </si>
  <si>
    <t>SL        GS         SG</t>
  </si>
  <si>
    <t>１戦・２戦・出場種目の欄に○印を付ける。</t>
  </si>
  <si>
    <t>上記に該当しない場合はこの欄に記入</t>
  </si>
  <si>
    <t>チルドレンポイント</t>
  </si>
  <si>
    <t>競　技</t>
  </si>
  <si>
    <t>種　目</t>
  </si>
  <si>
    <t>女子</t>
  </si>
  <si>
    <t>１戦</t>
  </si>
  <si>
    <t>２戦</t>
  </si>
  <si>
    <t>出場チーム・団体毎に個票及び一覧表を作成し、各レース毎に申し込んでください。</t>
  </si>
  <si>
    <t>（２レースの場合は、２部必要です。）</t>
  </si>
  <si>
    <t>－</t>
  </si>
  <si>
    <t>No</t>
  </si>
  <si>
    <t>注6</t>
  </si>
  <si>
    <t>女子は朱書きして下さい。</t>
  </si>
  <si>
    <t>㊞</t>
  </si>
  <si>
    <t>〒</t>
  </si>
  <si>
    <t>－</t>
  </si>
  <si>
    <t>TEL</t>
  </si>
  <si>
    <t>SL        GS         SG</t>
  </si>
  <si>
    <t>K１</t>
  </si>
  <si>
    <t>K２</t>
  </si>
  <si>
    <t>×</t>
  </si>
  <si>
    <t>＝</t>
  </si>
  <si>
    <t>※</t>
  </si>
  <si>
    <t>ＳＬ</t>
  </si>
  <si>
    <t>ＧＳ</t>
  </si>
  <si>
    <t>ＳＧ</t>
  </si>
  <si>
    <t>チルドレン
クラス</t>
  </si>
  <si>
    <t>チルドレンポイント</t>
  </si>
  <si>
    <t>※</t>
  </si>
  <si>
    <t>チルドレン
クラス</t>
  </si>
  <si>
    <t>Ｋ１　　Ｋ２ 　ｷｯｽﾞ１ 　ｷｯｽﾞ２</t>
  </si>
  <si>
    <t>キッズ１</t>
  </si>
  <si>
    <t>キッズ２</t>
  </si>
  <si>
    <r>
      <t>注Ｋ１カテゴリー・・・</t>
    </r>
    <r>
      <rPr>
        <sz val="12"/>
        <rFont val="ＭＳ 明朝"/>
        <family val="1"/>
      </rPr>
      <t>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年1月1日～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年12月31日に生まれた人</t>
    </r>
  </si>
  <si>
    <r>
      <t>　Ｋ２カテゴリー・・・</t>
    </r>
    <r>
      <rPr>
        <sz val="12"/>
        <rFont val="ＭＳ 明朝"/>
        <family val="1"/>
      </rPr>
      <t>199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年1月1日～199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年12月31日に生まれた人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</si>
</sst>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);[Red]\(#,##0\)"/>
  </numFmts>
  <fonts count="61">
    <font>
      <sz val="12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8"/>
      <name val="ＭＳ 明朝"/>
      <family val="1"/>
    </font>
    <font>
      <strike/>
      <sz val="11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name val="明朝体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ＭＳ 明朝"/>
      <family val="1"/>
    </font>
    <font>
      <sz val="20"/>
      <color indexed="10"/>
      <name val="ＭＳ 明朝"/>
      <family val="1"/>
    </font>
    <font>
      <sz val="16"/>
      <color indexed="10"/>
      <name val="ＭＳ 明朝"/>
      <family val="1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 style="thin">
        <color indexed="10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1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2" fontId="16" fillId="0" borderId="35" xfId="0" applyNumberFormat="1" applyFon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6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16" fillId="0" borderId="48" xfId="0" applyNumberFormat="1" applyFont="1" applyBorder="1" applyAlignment="1">
      <alignment horizontal="center" vertical="center"/>
    </xf>
    <xf numFmtId="2" fontId="16" fillId="0" borderId="46" xfId="0" applyNumberFormat="1" applyFont="1" applyBorder="1" applyAlignment="1">
      <alignment horizontal="center" vertical="center"/>
    </xf>
    <xf numFmtId="2" fontId="16" fillId="0" borderId="4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1" fontId="0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1" fontId="0" fillId="0" borderId="10" xfId="48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>
      <alignment vertical="center"/>
    </xf>
    <xf numFmtId="0" fontId="3" fillId="0" borderId="67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 shrinkToFit="1"/>
    </xf>
    <xf numFmtId="0" fontId="3" fillId="0" borderId="71" xfId="0" applyFont="1" applyBorder="1" applyAlignment="1">
      <alignment horizontal="center" vertical="center" textRotation="255" shrinkToFit="1"/>
    </xf>
    <xf numFmtId="0" fontId="3" fillId="0" borderId="72" xfId="0" applyFont="1" applyBorder="1" applyAlignment="1">
      <alignment horizontal="center" vertical="center" textRotation="255" shrinkToFit="1"/>
    </xf>
    <xf numFmtId="0" fontId="3" fillId="0" borderId="69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7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87" xfId="0" applyFont="1" applyBorder="1" applyAlignment="1">
      <alignment horizontal="center" vertical="center" textRotation="255" shrinkToFit="1"/>
    </xf>
    <xf numFmtId="0" fontId="10" fillId="0" borderId="28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>
      <alignment horizontal="center" vertical="center"/>
    </xf>
    <xf numFmtId="0" fontId="10" fillId="0" borderId="89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90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0" fontId="10" fillId="0" borderId="9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0" fillId="0" borderId="75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top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36" xfId="0" applyFont="1" applyBorder="1" applyAlignment="1" applyProtection="1">
      <alignment horizontal="center" vertical="center"/>
      <protection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>
      <alignment vertical="center"/>
    </xf>
    <xf numFmtId="0" fontId="20" fillId="0" borderId="111" xfId="0" applyFont="1" applyBorder="1" applyAlignment="1">
      <alignment horizontal="left" vertical="center"/>
    </xf>
    <xf numFmtId="0" fontId="20" fillId="0" borderId="112" xfId="0" applyFont="1" applyBorder="1" applyAlignment="1">
      <alignment horizontal="left" vertical="center"/>
    </xf>
    <xf numFmtId="0" fontId="26" fillId="0" borderId="111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horizontal="center" vertical="center"/>
      <protection locked="0"/>
    </xf>
    <xf numFmtId="0" fontId="22" fillId="0" borderId="90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91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1" fillId="0" borderId="93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94" xfId="0" applyFont="1" applyBorder="1" applyAlignment="1" applyProtection="1">
      <alignment horizontal="center" vertical="center"/>
      <protection locked="0"/>
    </xf>
    <xf numFmtId="0" fontId="22" fillId="0" borderId="93" xfId="0" applyFont="1" applyBorder="1" applyAlignment="1" applyProtection="1">
      <alignment horizontal="center" vertical="center"/>
      <protection locked="0"/>
    </xf>
    <xf numFmtId="0" fontId="22" fillId="0" borderId="94" xfId="0" applyFont="1" applyBorder="1" applyAlignment="1" applyProtection="1">
      <alignment horizontal="center" vertical="center"/>
      <protection locked="0"/>
    </xf>
    <xf numFmtId="0" fontId="22" fillId="0" borderId="96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/>
      <protection locked="0"/>
    </xf>
    <xf numFmtId="0" fontId="22" fillId="0" borderId="97" xfId="0" applyFont="1" applyBorder="1" applyAlignment="1" applyProtection="1">
      <alignment horizontal="center" vertical="center"/>
      <protection locked="0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41"/>
  <sheetViews>
    <sheetView tabSelected="1" zoomScale="75" zoomScaleNormal="75" zoomScalePageLayoutView="0" workbookViewId="0" topLeftCell="A7">
      <selection activeCell="AV39" sqref="AV39"/>
    </sheetView>
  </sheetViews>
  <sheetFormatPr defaultColWidth="2.296875" defaultRowHeight="18" customHeight="1"/>
  <cols>
    <col min="1" max="16384" width="2.19921875" style="1" customWidth="1"/>
  </cols>
  <sheetData>
    <row r="1" spans="2:45" ht="18" customHeight="1">
      <c r="B1" s="127" t="s">
        <v>0</v>
      </c>
      <c r="C1" s="127"/>
      <c r="D1" s="127"/>
      <c r="AL1" s="56"/>
      <c r="AM1" s="11"/>
      <c r="AN1" s="11"/>
      <c r="AQ1" s="127" t="s">
        <v>0</v>
      </c>
      <c r="AR1" s="127"/>
      <c r="AS1" s="127"/>
    </row>
    <row r="2" spans="2:45" ht="7.5" customHeight="1">
      <c r="B2" s="69"/>
      <c r="C2" s="69"/>
      <c r="D2" s="69"/>
      <c r="AL2" s="56"/>
      <c r="AM2" s="11"/>
      <c r="AN2" s="11"/>
      <c r="AQ2" s="69"/>
      <c r="AR2" s="69"/>
      <c r="AS2" s="69"/>
    </row>
    <row r="3" spans="2:77" ht="18" customHeight="1">
      <c r="B3" s="130" t="s">
        <v>56</v>
      </c>
      <c r="C3" s="131"/>
      <c r="D3" s="132"/>
      <c r="E3" s="130" t="s">
        <v>81</v>
      </c>
      <c r="F3" s="131"/>
      <c r="G3" s="132"/>
      <c r="I3" s="136" t="s">
        <v>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E3" s="97" t="s">
        <v>82</v>
      </c>
      <c r="AF3" s="98"/>
      <c r="AG3" s="99"/>
      <c r="AH3" s="97" t="s">
        <v>83</v>
      </c>
      <c r="AI3" s="98"/>
      <c r="AJ3" s="99"/>
      <c r="AL3" s="57"/>
      <c r="AM3" s="55"/>
      <c r="AN3" s="55"/>
      <c r="AO3" s="3"/>
      <c r="AQ3" s="130" t="s">
        <v>56</v>
      </c>
      <c r="AR3" s="131"/>
      <c r="AS3" s="132"/>
      <c r="AT3" s="130" t="s">
        <v>81</v>
      </c>
      <c r="AU3" s="131"/>
      <c r="AV3" s="132"/>
      <c r="AX3" s="136" t="s">
        <v>1</v>
      </c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T3" s="97" t="s">
        <v>82</v>
      </c>
      <c r="BU3" s="98"/>
      <c r="BV3" s="99"/>
      <c r="BW3" s="97" t="s">
        <v>83</v>
      </c>
      <c r="BX3" s="98"/>
      <c r="BY3" s="99"/>
    </row>
    <row r="4" spans="2:77" ht="18" customHeight="1">
      <c r="B4" s="133"/>
      <c r="C4" s="134"/>
      <c r="D4" s="135"/>
      <c r="E4" s="133"/>
      <c r="F4" s="134"/>
      <c r="G4" s="135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E4" s="100"/>
      <c r="AF4" s="101"/>
      <c r="AG4" s="102"/>
      <c r="AH4" s="100"/>
      <c r="AI4" s="101"/>
      <c r="AJ4" s="102"/>
      <c r="AL4" s="57"/>
      <c r="AM4" s="55"/>
      <c r="AN4" s="55"/>
      <c r="AO4" s="3"/>
      <c r="AQ4" s="133"/>
      <c r="AR4" s="134"/>
      <c r="AS4" s="135"/>
      <c r="AT4" s="133"/>
      <c r="AU4" s="134"/>
      <c r="AV4" s="135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T4" s="100"/>
      <c r="BU4" s="101"/>
      <c r="BV4" s="102"/>
      <c r="BW4" s="100"/>
      <c r="BX4" s="101"/>
      <c r="BY4" s="102"/>
    </row>
    <row r="5" spans="2:78" ht="24.75" customHeight="1">
      <c r="B5" s="3"/>
      <c r="C5" s="55"/>
      <c r="D5" s="55"/>
      <c r="E5" s="55"/>
      <c r="F5" s="55"/>
      <c r="G5" s="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I5" s="3"/>
      <c r="AJ5" s="3"/>
      <c r="AK5" s="3"/>
      <c r="AL5" s="57"/>
      <c r="AM5" s="55"/>
      <c r="AN5" s="55"/>
      <c r="AO5" s="3"/>
      <c r="AQ5" s="3"/>
      <c r="AR5" s="55"/>
      <c r="AS5" s="55"/>
      <c r="AT5" s="55"/>
      <c r="AU5" s="55"/>
      <c r="AV5" s="55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X5" s="3"/>
      <c r="BY5" s="3"/>
      <c r="BZ5" s="3"/>
    </row>
    <row r="6" spans="2:66" ht="18" customHeight="1">
      <c r="B6" s="1" t="s">
        <v>2</v>
      </c>
      <c r="E6" s="115" t="s">
        <v>23</v>
      </c>
      <c r="F6" s="11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08" t="s">
        <v>24</v>
      </c>
      <c r="X6" s="52" t="s">
        <v>41</v>
      </c>
      <c r="Y6" s="52"/>
      <c r="AL6" s="56"/>
      <c r="AM6" s="11"/>
      <c r="AN6" s="11"/>
      <c r="AQ6" s="1" t="s">
        <v>2</v>
      </c>
      <c r="AT6" s="115" t="s">
        <v>23</v>
      </c>
      <c r="AU6" s="115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08" t="s">
        <v>24</v>
      </c>
      <c r="BM6" s="52" t="s">
        <v>41</v>
      </c>
      <c r="BN6" s="52"/>
    </row>
    <row r="7" spans="5:77" ht="21.75" customHeight="1" thickBot="1">
      <c r="E7" s="116"/>
      <c r="F7" s="116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09"/>
      <c r="W7" s="82"/>
      <c r="X7" s="82"/>
      <c r="Y7" s="82"/>
      <c r="Z7" s="82"/>
      <c r="AA7" s="83" t="s">
        <v>3</v>
      </c>
      <c r="AB7" s="83"/>
      <c r="AC7" s="82"/>
      <c r="AD7" s="82"/>
      <c r="AE7" s="83" t="s">
        <v>4</v>
      </c>
      <c r="AF7" s="83"/>
      <c r="AG7" s="82"/>
      <c r="AH7" s="82"/>
      <c r="AI7" s="81" t="s">
        <v>5</v>
      </c>
      <c r="AJ7" s="81"/>
      <c r="AL7" s="56"/>
      <c r="AM7" s="11"/>
      <c r="AN7" s="11"/>
      <c r="AT7" s="116"/>
      <c r="AU7" s="116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09"/>
      <c r="BL7" s="82"/>
      <c r="BM7" s="82"/>
      <c r="BN7" s="82"/>
      <c r="BO7" s="82"/>
      <c r="BP7" s="83" t="s">
        <v>3</v>
      </c>
      <c r="BQ7" s="83"/>
      <c r="BR7" s="82"/>
      <c r="BS7" s="82"/>
      <c r="BT7" s="83" t="s">
        <v>4</v>
      </c>
      <c r="BU7" s="83"/>
      <c r="BV7" s="82"/>
      <c r="BW7" s="82"/>
      <c r="BX7" s="81" t="s">
        <v>5</v>
      </c>
      <c r="BY7" s="81"/>
    </row>
    <row r="8" spans="2:78" ht="18" customHeight="1">
      <c r="B8" s="15" t="s">
        <v>6</v>
      </c>
      <c r="C8" s="16"/>
      <c r="D8" s="17" t="s">
        <v>68</v>
      </c>
      <c r="E8" s="18"/>
      <c r="F8" s="18"/>
      <c r="G8" s="18"/>
      <c r="H8" s="18"/>
      <c r="I8" s="18"/>
      <c r="J8" s="18"/>
      <c r="K8" s="18"/>
      <c r="L8" s="18"/>
      <c r="M8" s="18"/>
      <c r="N8" s="16"/>
      <c r="O8" s="137" t="s">
        <v>79</v>
      </c>
      <c r="P8" s="138"/>
      <c r="Q8" s="138"/>
      <c r="R8" s="138"/>
      <c r="S8" s="139"/>
      <c r="T8" s="67"/>
      <c r="U8" s="67"/>
      <c r="V8" s="19"/>
      <c r="W8" s="19"/>
      <c r="X8" s="92" t="s">
        <v>46</v>
      </c>
      <c r="Y8" s="92"/>
      <c r="Z8" s="92"/>
      <c r="AA8" s="19"/>
      <c r="AB8" s="92" t="s">
        <v>47</v>
      </c>
      <c r="AC8" s="92"/>
      <c r="AD8" s="92"/>
      <c r="AE8" s="45"/>
      <c r="AF8" s="92" t="s">
        <v>48</v>
      </c>
      <c r="AG8" s="92"/>
      <c r="AH8" s="92"/>
      <c r="AI8" s="19"/>
      <c r="AJ8" s="20"/>
      <c r="AK8" s="26"/>
      <c r="AL8" s="58"/>
      <c r="AM8" s="26"/>
      <c r="AN8" s="26"/>
      <c r="AO8" s="26"/>
      <c r="AQ8" s="15" t="s">
        <v>6</v>
      </c>
      <c r="AR8" s="16"/>
      <c r="AS8" s="17" t="s">
        <v>68</v>
      </c>
      <c r="AT8" s="18"/>
      <c r="AU8" s="18"/>
      <c r="AV8" s="18"/>
      <c r="AW8" s="18"/>
      <c r="AX8" s="18"/>
      <c r="AY8" s="18"/>
      <c r="AZ8" s="18"/>
      <c r="BA8" s="18"/>
      <c r="BB8" s="18"/>
      <c r="BC8" s="16"/>
      <c r="BD8" s="137" t="s">
        <v>79</v>
      </c>
      <c r="BE8" s="138"/>
      <c r="BF8" s="138"/>
      <c r="BG8" s="138"/>
      <c r="BH8" s="139"/>
      <c r="BI8" s="67"/>
      <c r="BJ8" s="67"/>
      <c r="BK8" s="19"/>
      <c r="BL8" s="19"/>
      <c r="BM8" s="92" t="s">
        <v>46</v>
      </c>
      <c r="BN8" s="92"/>
      <c r="BO8" s="92"/>
      <c r="BP8" s="19"/>
      <c r="BQ8" s="92" t="s">
        <v>47</v>
      </c>
      <c r="BR8" s="92"/>
      <c r="BS8" s="92"/>
      <c r="BT8" s="45"/>
      <c r="BU8" s="92" t="s">
        <v>48</v>
      </c>
      <c r="BV8" s="92"/>
      <c r="BW8" s="92"/>
      <c r="BX8" s="19"/>
      <c r="BY8" s="20"/>
      <c r="BZ8" s="26"/>
    </row>
    <row r="9" spans="2:78" ht="18" customHeight="1">
      <c r="B9" s="21" t="s">
        <v>7</v>
      </c>
      <c r="C9" s="7"/>
      <c r="D9" s="6"/>
      <c r="E9" s="2"/>
      <c r="F9" s="2"/>
      <c r="G9" s="2"/>
      <c r="H9" s="2"/>
      <c r="I9" s="2"/>
      <c r="J9" s="2"/>
      <c r="K9" s="2"/>
      <c r="L9" s="2"/>
      <c r="M9" s="2"/>
      <c r="N9" s="7"/>
      <c r="O9" s="140" t="s">
        <v>80</v>
      </c>
      <c r="P9" s="141"/>
      <c r="Q9" s="141"/>
      <c r="R9" s="141"/>
      <c r="S9" s="142"/>
      <c r="T9" s="68"/>
      <c r="U9" s="68"/>
      <c r="V9" s="14"/>
      <c r="W9" s="14"/>
      <c r="X9" s="93"/>
      <c r="Y9" s="93"/>
      <c r="Z9" s="93"/>
      <c r="AA9" s="14"/>
      <c r="AB9" s="93"/>
      <c r="AC9" s="93"/>
      <c r="AD9" s="93"/>
      <c r="AE9" s="46"/>
      <c r="AF9" s="93"/>
      <c r="AG9" s="93"/>
      <c r="AH9" s="93"/>
      <c r="AI9" s="14"/>
      <c r="AJ9" s="22"/>
      <c r="AK9" s="26"/>
      <c r="AL9" s="58"/>
      <c r="AM9" s="26"/>
      <c r="AN9" s="26"/>
      <c r="AO9" s="26"/>
      <c r="AQ9" s="21" t="s">
        <v>7</v>
      </c>
      <c r="AR9" s="7"/>
      <c r="AS9" s="6"/>
      <c r="AT9" s="2"/>
      <c r="AU9" s="2"/>
      <c r="AV9" s="2"/>
      <c r="AW9" s="2"/>
      <c r="AX9" s="2"/>
      <c r="AY9" s="2"/>
      <c r="AZ9" s="2"/>
      <c r="BA9" s="2"/>
      <c r="BB9" s="2"/>
      <c r="BC9" s="7"/>
      <c r="BD9" s="140" t="s">
        <v>80</v>
      </c>
      <c r="BE9" s="141"/>
      <c r="BF9" s="141"/>
      <c r="BG9" s="141"/>
      <c r="BH9" s="142"/>
      <c r="BI9" s="68"/>
      <c r="BJ9" s="68"/>
      <c r="BK9" s="14"/>
      <c r="BL9" s="14"/>
      <c r="BM9" s="93"/>
      <c r="BN9" s="93"/>
      <c r="BO9" s="93"/>
      <c r="BP9" s="14"/>
      <c r="BQ9" s="93"/>
      <c r="BR9" s="93"/>
      <c r="BS9" s="93"/>
      <c r="BT9" s="46"/>
      <c r="BU9" s="93"/>
      <c r="BV9" s="93"/>
      <c r="BW9" s="93"/>
      <c r="BX9" s="14"/>
      <c r="BY9" s="22"/>
      <c r="BZ9" s="26"/>
    </row>
    <row r="10" spans="2:78" ht="18" customHeight="1">
      <c r="B10" s="111" t="s">
        <v>10</v>
      </c>
      <c r="C10" s="110"/>
      <c r="D10" s="110"/>
      <c r="E10" s="110"/>
      <c r="F10" s="110"/>
      <c r="G10" s="11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96" t="s">
        <v>57</v>
      </c>
      <c r="X10" s="96"/>
      <c r="Y10" s="96"/>
      <c r="Z10" s="96"/>
      <c r="AA10" s="90"/>
      <c r="AB10" s="90"/>
      <c r="AC10" s="90"/>
      <c r="AD10" s="90"/>
      <c r="AE10" s="90"/>
      <c r="AF10" s="90"/>
      <c r="AG10" s="90"/>
      <c r="AH10" s="90"/>
      <c r="AI10" s="90"/>
      <c r="AJ10" s="91"/>
      <c r="AK10" s="26"/>
      <c r="AL10" s="58"/>
      <c r="AM10" s="26"/>
      <c r="AN10" s="26"/>
      <c r="AO10" s="26"/>
      <c r="AQ10" s="111" t="s">
        <v>10</v>
      </c>
      <c r="AR10" s="110"/>
      <c r="AS10" s="110"/>
      <c r="AT10" s="110"/>
      <c r="AU10" s="110"/>
      <c r="AV10" s="110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96" t="s">
        <v>57</v>
      </c>
      <c r="BM10" s="96"/>
      <c r="BN10" s="96"/>
      <c r="BO10" s="96"/>
      <c r="BP10" s="90"/>
      <c r="BQ10" s="90"/>
      <c r="BR10" s="90"/>
      <c r="BS10" s="90"/>
      <c r="BT10" s="90"/>
      <c r="BU10" s="90"/>
      <c r="BV10" s="90"/>
      <c r="BW10" s="90"/>
      <c r="BX10" s="90"/>
      <c r="BY10" s="91"/>
      <c r="BZ10" s="26"/>
    </row>
    <row r="11" spans="2:78" ht="18" customHeight="1">
      <c r="B11" s="111"/>
      <c r="C11" s="110"/>
      <c r="D11" s="110"/>
      <c r="E11" s="110"/>
      <c r="F11" s="110"/>
      <c r="G11" s="110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96"/>
      <c r="X11" s="96"/>
      <c r="Y11" s="96"/>
      <c r="Z11" s="96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26"/>
      <c r="AL11" s="58"/>
      <c r="AM11" s="26"/>
      <c r="AN11" s="26"/>
      <c r="AO11" s="26"/>
      <c r="AQ11" s="111"/>
      <c r="AR11" s="110"/>
      <c r="AS11" s="110"/>
      <c r="AT11" s="110"/>
      <c r="AU11" s="110"/>
      <c r="AV11" s="110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96"/>
      <c r="BM11" s="96"/>
      <c r="BN11" s="96"/>
      <c r="BO11" s="96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26"/>
    </row>
    <row r="12" spans="2:78" ht="18" customHeight="1">
      <c r="B12" s="112" t="s">
        <v>61</v>
      </c>
      <c r="C12" s="113"/>
      <c r="D12" s="113"/>
      <c r="E12" s="113"/>
      <c r="F12" s="113"/>
      <c r="G12" s="113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14" t="s">
        <v>9</v>
      </c>
      <c r="T12" s="114"/>
      <c r="U12" s="114"/>
      <c r="V12" s="114"/>
      <c r="W12" s="114"/>
      <c r="X12" s="114"/>
      <c r="Y12" s="114"/>
      <c r="Z12" s="114"/>
      <c r="AA12" s="94"/>
      <c r="AB12" s="94"/>
      <c r="AC12" s="94"/>
      <c r="AD12" s="94"/>
      <c r="AE12" s="94"/>
      <c r="AF12" s="94"/>
      <c r="AG12" s="94"/>
      <c r="AH12" s="94"/>
      <c r="AI12" s="94"/>
      <c r="AJ12" s="95"/>
      <c r="AK12" s="27"/>
      <c r="AL12" s="59"/>
      <c r="AM12" s="27"/>
      <c r="AN12" s="27"/>
      <c r="AO12" s="27"/>
      <c r="AQ12" s="112" t="s">
        <v>61</v>
      </c>
      <c r="AR12" s="113"/>
      <c r="AS12" s="113"/>
      <c r="AT12" s="113"/>
      <c r="AU12" s="113"/>
      <c r="AV12" s="113"/>
      <c r="AW12" s="119"/>
      <c r="AX12" s="120"/>
      <c r="AY12" s="120"/>
      <c r="AZ12" s="120"/>
      <c r="BA12" s="120"/>
      <c r="BB12" s="120"/>
      <c r="BC12" s="120"/>
      <c r="BD12" s="120"/>
      <c r="BE12" s="120"/>
      <c r="BF12" s="120"/>
      <c r="BG12" s="121"/>
      <c r="BH12" s="114" t="s">
        <v>9</v>
      </c>
      <c r="BI12" s="114"/>
      <c r="BJ12" s="114"/>
      <c r="BK12" s="114"/>
      <c r="BL12" s="114"/>
      <c r="BM12" s="114"/>
      <c r="BN12" s="114"/>
      <c r="BO12" s="114"/>
      <c r="BP12" s="94"/>
      <c r="BQ12" s="94"/>
      <c r="BR12" s="94"/>
      <c r="BS12" s="94"/>
      <c r="BT12" s="94"/>
      <c r="BU12" s="94"/>
      <c r="BV12" s="94"/>
      <c r="BW12" s="94"/>
      <c r="BX12" s="94"/>
      <c r="BY12" s="95"/>
      <c r="BZ12" s="27"/>
    </row>
    <row r="13" spans="2:78" ht="18" customHeight="1">
      <c r="B13" s="112"/>
      <c r="C13" s="113"/>
      <c r="D13" s="113"/>
      <c r="E13" s="113"/>
      <c r="F13" s="113"/>
      <c r="G13" s="113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114"/>
      <c r="T13" s="114"/>
      <c r="U13" s="114"/>
      <c r="V13" s="114"/>
      <c r="W13" s="114"/>
      <c r="X13" s="114"/>
      <c r="Y13" s="114"/>
      <c r="Z13" s="114"/>
      <c r="AA13" s="94"/>
      <c r="AB13" s="94"/>
      <c r="AC13" s="94"/>
      <c r="AD13" s="94"/>
      <c r="AE13" s="94"/>
      <c r="AF13" s="94"/>
      <c r="AG13" s="94"/>
      <c r="AH13" s="94"/>
      <c r="AI13" s="94"/>
      <c r="AJ13" s="95"/>
      <c r="AK13" s="27"/>
      <c r="AL13" s="59"/>
      <c r="AM13" s="27"/>
      <c r="AN13" s="27"/>
      <c r="AO13" s="27"/>
      <c r="AQ13" s="112"/>
      <c r="AR13" s="113"/>
      <c r="AS13" s="113"/>
      <c r="AT13" s="113"/>
      <c r="AU13" s="113"/>
      <c r="AV13" s="113"/>
      <c r="AW13" s="122"/>
      <c r="AX13" s="123"/>
      <c r="AY13" s="123"/>
      <c r="AZ13" s="123"/>
      <c r="BA13" s="123"/>
      <c r="BB13" s="123"/>
      <c r="BC13" s="123"/>
      <c r="BD13" s="123"/>
      <c r="BE13" s="123"/>
      <c r="BF13" s="123"/>
      <c r="BG13" s="124"/>
      <c r="BH13" s="114"/>
      <c r="BI13" s="114"/>
      <c r="BJ13" s="114"/>
      <c r="BK13" s="114"/>
      <c r="BL13" s="114"/>
      <c r="BM13" s="114"/>
      <c r="BN13" s="114"/>
      <c r="BO13" s="114"/>
      <c r="BP13" s="94"/>
      <c r="BQ13" s="94"/>
      <c r="BR13" s="94"/>
      <c r="BS13" s="94"/>
      <c r="BT13" s="94"/>
      <c r="BU13" s="94"/>
      <c r="BV13" s="94"/>
      <c r="BW13" s="94"/>
      <c r="BX13" s="94"/>
      <c r="BY13" s="95"/>
      <c r="BZ13" s="27"/>
    </row>
    <row r="14" spans="2:78" ht="21.75" customHeight="1">
      <c r="B14" s="128" t="s">
        <v>69</v>
      </c>
      <c r="C14" s="129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44"/>
      <c r="S14" s="110" t="s">
        <v>8</v>
      </c>
      <c r="T14" s="110"/>
      <c r="U14" s="110"/>
      <c r="V14" s="110"/>
      <c r="W14" s="49"/>
      <c r="X14" s="125" t="s">
        <v>67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50"/>
      <c r="AK14" s="13"/>
      <c r="AL14" s="60"/>
      <c r="AM14" s="13"/>
      <c r="AN14" s="13"/>
      <c r="AO14" s="13"/>
      <c r="AQ14" s="128" t="s">
        <v>69</v>
      </c>
      <c r="AR14" s="129"/>
      <c r="AS14" s="4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44"/>
      <c r="BH14" s="110" t="s">
        <v>8</v>
      </c>
      <c r="BI14" s="110"/>
      <c r="BJ14" s="110"/>
      <c r="BK14" s="110"/>
      <c r="BL14" s="49"/>
      <c r="BM14" s="125" t="s">
        <v>67</v>
      </c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50"/>
      <c r="BZ14" s="13"/>
    </row>
    <row r="15" spans="2:78" ht="18" customHeight="1">
      <c r="B15" s="155" t="s">
        <v>11</v>
      </c>
      <c r="C15" s="156"/>
      <c r="D15" s="10"/>
      <c r="E15" s="51"/>
      <c r="F15" s="13"/>
      <c r="G15" s="13"/>
      <c r="H15" s="13"/>
      <c r="I15" s="13"/>
      <c r="J15" s="13"/>
      <c r="K15" s="13"/>
      <c r="L15" s="51"/>
      <c r="M15" s="13"/>
      <c r="N15" s="13"/>
      <c r="O15" s="13"/>
      <c r="P15" s="13"/>
      <c r="Q15" s="13"/>
      <c r="R15" s="54"/>
      <c r="S15" s="110"/>
      <c r="T15" s="110"/>
      <c r="U15" s="110"/>
      <c r="V15" s="110"/>
      <c r="W15" s="49"/>
      <c r="X15" s="13"/>
      <c r="Y15" s="51" t="s">
        <v>58</v>
      </c>
      <c r="Z15" s="13"/>
      <c r="AA15" s="13"/>
      <c r="AB15" s="13"/>
      <c r="AC15" s="51" t="s">
        <v>60</v>
      </c>
      <c r="AD15" s="13"/>
      <c r="AE15" s="13"/>
      <c r="AF15" s="13"/>
      <c r="AG15" s="51" t="s">
        <v>59</v>
      </c>
      <c r="AH15" s="13"/>
      <c r="AI15" s="13"/>
      <c r="AJ15" s="50"/>
      <c r="AK15" s="13"/>
      <c r="AL15" s="60"/>
      <c r="AM15" s="13"/>
      <c r="AN15" s="13"/>
      <c r="AO15" s="13"/>
      <c r="AQ15" s="155" t="s">
        <v>11</v>
      </c>
      <c r="AR15" s="156"/>
      <c r="AS15" s="10"/>
      <c r="AT15" s="51"/>
      <c r="AU15" s="13"/>
      <c r="AV15" s="13"/>
      <c r="AW15" s="13"/>
      <c r="AX15" s="13"/>
      <c r="AY15" s="13"/>
      <c r="AZ15" s="13"/>
      <c r="BA15" s="51"/>
      <c r="BB15" s="13"/>
      <c r="BC15" s="13"/>
      <c r="BD15" s="13"/>
      <c r="BE15" s="13"/>
      <c r="BF15" s="13"/>
      <c r="BG15" s="54"/>
      <c r="BH15" s="110"/>
      <c r="BI15" s="110"/>
      <c r="BJ15" s="110"/>
      <c r="BK15" s="110"/>
      <c r="BL15" s="49"/>
      <c r="BM15" s="13"/>
      <c r="BN15" s="51" t="s">
        <v>58</v>
      </c>
      <c r="BO15" s="13"/>
      <c r="BP15" s="13"/>
      <c r="BQ15" s="13"/>
      <c r="BR15" s="51" t="s">
        <v>60</v>
      </c>
      <c r="BS15" s="13"/>
      <c r="BT15" s="13"/>
      <c r="BU15" s="13"/>
      <c r="BV15" s="51" t="s">
        <v>59</v>
      </c>
      <c r="BW15" s="13"/>
      <c r="BX15" s="13"/>
      <c r="BY15" s="50"/>
      <c r="BZ15" s="13"/>
    </row>
    <row r="16" spans="2:78" ht="19.5" customHeight="1">
      <c r="B16" s="155"/>
      <c r="C16" s="156"/>
      <c r="D16" s="10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3"/>
      <c r="S16" s="110" t="s">
        <v>8</v>
      </c>
      <c r="T16" s="110"/>
      <c r="U16" s="110"/>
      <c r="V16" s="110"/>
      <c r="W16" s="84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13"/>
      <c r="AL16" s="60"/>
      <c r="AM16" s="13"/>
      <c r="AN16" s="13"/>
      <c r="AO16" s="13"/>
      <c r="AQ16" s="155"/>
      <c r="AR16" s="156"/>
      <c r="AS16" s="10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3"/>
      <c r="BH16" s="110" t="s">
        <v>8</v>
      </c>
      <c r="BI16" s="110"/>
      <c r="BJ16" s="110"/>
      <c r="BK16" s="110"/>
      <c r="BL16" s="84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6"/>
      <c r="BZ16" s="13"/>
    </row>
    <row r="17" spans="2:78" ht="19.5" customHeight="1">
      <c r="B17" s="155"/>
      <c r="C17" s="156"/>
      <c r="D17" s="10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3"/>
      <c r="S17" s="110"/>
      <c r="T17" s="110"/>
      <c r="U17" s="110"/>
      <c r="V17" s="110"/>
      <c r="W17" s="87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13"/>
      <c r="AL17" s="60"/>
      <c r="AM17" s="13"/>
      <c r="AN17" s="13"/>
      <c r="AO17" s="13"/>
      <c r="AQ17" s="155"/>
      <c r="AR17" s="156"/>
      <c r="AS17" s="10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3"/>
      <c r="BH17" s="110"/>
      <c r="BI17" s="110"/>
      <c r="BJ17" s="110"/>
      <c r="BK17" s="110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9"/>
      <c r="BZ17" s="13"/>
    </row>
    <row r="18" spans="2:78" ht="15" customHeight="1">
      <c r="B18" s="155"/>
      <c r="C18" s="156"/>
      <c r="D18" s="10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3"/>
      <c r="S18" s="110"/>
      <c r="T18" s="110"/>
      <c r="U18" s="110"/>
      <c r="V18" s="110"/>
      <c r="W18" s="163" t="s">
        <v>77</v>
      </c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  <c r="AK18" s="13"/>
      <c r="AL18" s="60"/>
      <c r="AM18" s="13"/>
      <c r="AN18" s="13"/>
      <c r="AO18" s="13"/>
      <c r="AQ18" s="155"/>
      <c r="AR18" s="156"/>
      <c r="AS18" s="10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3"/>
      <c r="BH18" s="110"/>
      <c r="BI18" s="110"/>
      <c r="BJ18" s="110"/>
      <c r="BK18" s="110"/>
      <c r="BL18" s="163" t="s">
        <v>77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5"/>
      <c r="BZ18" s="13"/>
    </row>
    <row r="19" spans="2:78" ht="21.75" customHeight="1">
      <c r="B19" s="155"/>
      <c r="C19" s="156"/>
      <c r="D19" s="10"/>
      <c r="E19" s="13" t="s">
        <v>41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3" t="s">
        <v>70</v>
      </c>
      <c r="T19" s="144"/>
      <c r="U19" s="144"/>
      <c r="V19" s="145"/>
      <c r="W19" s="149" t="s">
        <v>107</v>
      </c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1"/>
      <c r="AK19" s="33"/>
      <c r="AL19" s="61"/>
      <c r="AM19" s="33"/>
      <c r="AN19" s="33"/>
      <c r="AO19" s="33"/>
      <c r="AQ19" s="155"/>
      <c r="AR19" s="156"/>
      <c r="AS19" s="10"/>
      <c r="AT19" s="13" t="s">
        <v>41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3" t="s">
        <v>70</v>
      </c>
      <c r="BI19" s="144"/>
      <c r="BJ19" s="144"/>
      <c r="BK19" s="145"/>
      <c r="BL19" s="149" t="s">
        <v>107</v>
      </c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1"/>
      <c r="BZ19" s="33"/>
    </row>
    <row r="20" spans="2:78" ht="21.75" customHeight="1" thickBot="1">
      <c r="B20" s="23" t="s">
        <v>12</v>
      </c>
      <c r="C20" s="24"/>
      <c r="D20" s="31"/>
      <c r="E20" s="32"/>
      <c r="F20" s="82"/>
      <c r="G20" s="82"/>
      <c r="H20" s="82"/>
      <c r="I20" s="82"/>
      <c r="J20" s="32" t="s">
        <v>3</v>
      </c>
      <c r="K20" s="103"/>
      <c r="L20" s="103"/>
      <c r="M20" s="32" t="s">
        <v>4</v>
      </c>
      <c r="N20" s="104"/>
      <c r="O20" s="104"/>
      <c r="P20" s="53" t="s">
        <v>62</v>
      </c>
      <c r="Q20" s="53" t="s">
        <v>13</v>
      </c>
      <c r="R20" s="53"/>
      <c r="S20" s="146"/>
      <c r="T20" s="147"/>
      <c r="U20" s="147"/>
      <c r="V20" s="148"/>
      <c r="W20" s="152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3"/>
      <c r="AL20" s="60"/>
      <c r="AM20" s="13"/>
      <c r="AN20" s="13"/>
      <c r="AO20" s="13"/>
      <c r="AQ20" s="23" t="s">
        <v>12</v>
      </c>
      <c r="AR20" s="24"/>
      <c r="AS20" s="31"/>
      <c r="AT20" s="32"/>
      <c r="AU20" s="82"/>
      <c r="AV20" s="82"/>
      <c r="AW20" s="82"/>
      <c r="AX20" s="82"/>
      <c r="AY20" s="32" t="s">
        <v>3</v>
      </c>
      <c r="AZ20" s="103"/>
      <c r="BA20" s="103"/>
      <c r="BB20" s="32" t="s">
        <v>4</v>
      </c>
      <c r="BC20" s="104"/>
      <c r="BD20" s="104"/>
      <c r="BE20" s="53" t="s">
        <v>62</v>
      </c>
      <c r="BF20" s="53" t="s">
        <v>13</v>
      </c>
      <c r="BG20" s="53"/>
      <c r="BH20" s="146"/>
      <c r="BI20" s="147"/>
      <c r="BJ20" s="147"/>
      <c r="BK20" s="148"/>
      <c r="BL20" s="152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4"/>
      <c r="BZ20" s="13"/>
    </row>
    <row r="21" spans="2:78" ht="18" customHeight="1">
      <c r="B21" s="12"/>
      <c r="C21" s="11"/>
      <c r="D21" s="8"/>
      <c r="E21" s="8"/>
      <c r="F21" s="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2"/>
      <c r="AM21" s="8"/>
      <c r="AN21" s="8"/>
      <c r="AO21" s="8"/>
      <c r="AQ21" s="12"/>
      <c r="AR21" s="11"/>
      <c r="AS21" s="8"/>
      <c r="AT21" s="8"/>
      <c r="AU21" s="8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2:78" ht="19.5" customHeight="1" thickBot="1">
      <c r="B22" s="11"/>
      <c r="C22" s="1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56"/>
      <c r="AM22" s="11"/>
      <c r="AN22" s="11"/>
      <c r="AO22" s="11"/>
      <c r="AQ22" s="11"/>
      <c r="AR22" s="11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2:78" ht="19.5" customHeight="1">
      <c r="B23" s="157" t="s">
        <v>14</v>
      </c>
      <c r="C23" s="158"/>
      <c r="D23" s="158"/>
      <c r="E23" s="158"/>
      <c r="F23" s="158"/>
      <c r="G23" s="158"/>
      <c r="H23" s="158"/>
      <c r="I23" s="158"/>
      <c r="J23" s="159" t="s">
        <v>43</v>
      </c>
      <c r="K23" s="159"/>
      <c r="L23" s="159"/>
      <c r="M23" s="159"/>
      <c r="N23" s="159"/>
      <c r="O23" s="159"/>
      <c r="P23" s="159"/>
      <c r="Q23" s="159"/>
      <c r="R23" s="159"/>
      <c r="S23" s="159" t="s">
        <v>44</v>
      </c>
      <c r="T23" s="159"/>
      <c r="U23" s="159"/>
      <c r="V23" s="159"/>
      <c r="W23" s="159"/>
      <c r="X23" s="159"/>
      <c r="Y23" s="159"/>
      <c r="Z23" s="159"/>
      <c r="AA23" s="159"/>
      <c r="AB23" s="159" t="s">
        <v>42</v>
      </c>
      <c r="AC23" s="159"/>
      <c r="AD23" s="159"/>
      <c r="AE23" s="159"/>
      <c r="AF23" s="159"/>
      <c r="AG23" s="159"/>
      <c r="AH23" s="159"/>
      <c r="AI23" s="159"/>
      <c r="AJ23" s="161"/>
      <c r="AK23" s="38"/>
      <c r="AL23" s="63"/>
      <c r="AM23" s="38"/>
      <c r="AN23" s="38"/>
      <c r="AO23" s="38"/>
      <c r="AQ23" s="157" t="s">
        <v>14</v>
      </c>
      <c r="AR23" s="158"/>
      <c r="AS23" s="158"/>
      <c r="AT23" s="158"/>
      <c r="AU23" s="158"/>
      <c r="AV23" s="158"/>
      <c r="AW23" s="158"/>
      <c r="AX23" s="158"/>
      <c r="AY23" s="159" t="s">
        <v>43</v>
      </c>
      <c r="AZ23" s="159"/>
      <c r="BA23" s="159"/>
      <c r="BB23" s="159"/>
      <c r="BC23" s="159"/>
      <c r="BD23" s="159"/>
      <c r="BE23" s="159"/>
      <c r="BF23" s="159"/>
      <c r="BG23" s="159"/>
      <c r="BH23" s="159" t="s">
        <v>44</v>
      </c>
      <c r="BI23" s="159"/>
      <c r="BJ23" s="159"/>
      <c r="BK23" s="159"/>
      <c r="BL23" s="159"/>
      <c r="BM23" s="159"/>
      <c r="BN23" s="159"/>
      <c r="BO23" s="159"/>
      <c r="BP23" s="159"/>
      <c r="BQ23" s="159" t="s">
        <v>42</v>
      </c>
      <c r="BR23" s="159"/>
      <c r="BS23" s="159"/>
      <c r="BT23" s="159"/>
      <c r="BU23" s="159"/>
      <c r="BV23" s="159"/>
      <c r="BW23" s="159"/>
      <c r="BX23" s="159"/>
      <c r="BY23" s="161"/>
      <c r="BZ23" s="38"/>
    </row>
    <row r="24" spans="2:78" ht="19.5" customHeight="1">
      <c r="B24" s="111"/>
      <c r="C24" s="110"/>
      <c r="D24" s="110"/>
      <c r="E24" s="110"/>
      <c r="F24" s="110"/>
      <c r="G24" s="110"/>
      <c r="H24" s="110"/>
      <c r="I24" s="11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2"/>
      <c r="AK24" s="38"/>
      <c r="AL24" s="63"/>
      <c r="AM24" s="38"/>
      <c r="AN24" s="38"/>
      <c r="AO24" s="38"/>
      <c r="AQ24" s="111"/>
      <c r="AR24" s="110"/>
      <c r="AS24" s="110"/>
      <c r="AT24" s="110"/>
      <c r="AU24" s="110"/>
      <c r="AV24" s="110"/>
      <c r="AW24" s="110"/>
      <c r="AX24" s="11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2"/>
      <c r="BZ24" s="38"/>
    </row>
    <row r="25" spans="2:78" ht="33" customHeight="1">
      <c r="B25" s="111" t="s">
        <v>45</v>
      </c>
      <c r="C25" s="110"/>
      <c r="D25" s="110"/>
      <c r="E25" s="110"/>
      <c r="F25" s="110"/>
      <c r="G25" s="110"/>
      <c r="H25" s="110"/>
      <c r="I25" s="110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30"/>
      <c r="AL25" s="64"/>
      <c r="AM25" s="30"/>
      <c r="AN25" s="30"/>
      <c r="AO25" s="30"/>
      <c r="AQ25" s="111" t="s">
        <v>45</v>
      </c>
      <c r="AR25" s="110"/>
      <c r="AS25" s="110"/>
      <c r="AT25" s="110"/>
      <c r="AU25" s="110"/>
      <c r="AV25" s="110"/>
      <c r="AW25" s="110"/>
      <c r="AX25" s="110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7"/>
      <c r="BZ25" s="30"/>
    </row>
    <row r="26" spans="2:78" ht="33" customHeight="1">
      <c r="B26" s="170" t="s">
        <v>63</v>
      </c>
      <c r="C26" s="171"/>
      <c r="D26" s="171"/>
      <c r="E26" s="171"/>
      <c r="F26" s="171"/>
      <c r="G26" s="171"/>
      <c r="H26" s="171"/>
      <c r="I26" s="171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0"/>
      <c r="AL26" s="64"/>
      <c r="AM26" s="30"/>
      <c r="AN26" s="30"/>
      <c r="AO26" s="30"/>
      <c r="AQ26" s="170" t="s">
        <v>63</v>
      </c>
      <c r="AR26" s="171"/>
      <c r="AS26" s="171"/>
      <c r="AT26" s="171"/>
      <c r="AU26" s="171"/>
      <c r="AV26" s="171"/>
      <c r="AW26" s="171"/>
      <c r="AX26" s="171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9"/>
      <c r="BZ26" s="30"/>
    </row>
    <row r="27" spans="2:78" ht="33" customHeight="1" thickBot="1">
      <c r="B27" s="173" t="s">
        <v>78</v>
      </c>
      <c r="C27" s="174"/>
      <c r="D27" s="174"/>
      <c r="E27" s="174"/>
      <c r="F27" s="174"/>
      <c r="G27" s="174"/>
      <c r="H27" s="174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6"/>
      <c r="AC27" s="177"/>
      <c r="AD27" s="177"/>
      <c r="AE27" s="177"/>
      <c r="AF27" s="177"/>
      <c r="AG27" s="177"/>
      <c r="AH27" s="177"/>
      <c r="AI27" s="177"/>
      <c r="AJ27" s="178"/>
      <c r="AK27" s="30"/>
      <c r="AL27" s="64"/>
      <c r="AM27" s="30"/>
      <c r="AN27" s="30"/>
      <c r="AO27" s="30"/>
      <c r="AQ27" s="173" t="s">
        <v>78</v>
      </c>
      <c r="AR27" s="174"/>
      <c r="AS27" s="174"/>
      <c r="AT27" s="174"/>
      <c r="AU27" s="174"/>
      <c r="AV27" s="174"/>
      <c r="AW27" s="174"/>
      <c r="AX27" s="175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6"/>
      <c r="BR27" s="177"/>
      <c r="BS27" s="177"/>
      <c r="BT27" s="177"/>
      <c r="BU27" s="177"/>
      <c r="BV27" s="177"/>
      <c r="BW27" s="177"/>
      <c r="BX27" s="177"/>
      <c r="BY27" s="178"/>
      <c r="BZ27" s="30"/>
    </row>
    <row r="28" spans="2:78" ht="19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64"/>
      <c r="AM28" s="30"/>
      <c r="AN28" s="30"/>
      <c r="AO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2:46" ht="19.5" customHeight="1">
      <c r="B29" s="1" t="s">
        <v>15</v>
      </c>
      <c r="E29" s="1" t="s">
        <v>64</v>
      </c>
      <c r="AL29" s="56"/>
      <c r="AM29" s="11"/>
      <c r="AN29" s="11"/>
      <c r="AQ29" s="1" t="s">
        <v>15</v>
      </c>
      <c r="AT29" s="1" t="s">
        <v>64</v>
      </c>
    </row>
    <row r="30" spans="2:46" ht="19.5" customHeight="1">
      <c r="B30" s="1" t="s">
        <v>16</v>
      </c>
      <c r="E30" s="1" t="s">
        <v>89</v>
      </c>
      <c r="AL30" s="56"/>
      <c r="AM30" s="11"/>
      <c r="AN30" s="11"/>
      <c r="AQ30" s="1" t="s">
        <v>16</v>
      </c>
      <c r="AT30" s="1" t="s">
        <v>89</v>
      </c>
    </row>
    <row r="31" spans="2:46" ht="19.5" customHeight="1">
      <c r="B31" s="1" t="s">
        <v>17</v>
      </c>
      <c r="E31" s="1" t="s">
        <v>65</v>
      </c>
      <c r="AL31" s="56"/>
      <c r="AM31" s="11"/>
      <c r="AN31" s="11"/>
      <c r="AQ31" s="1" t="s">
        <v>17</v>
      </c>
      <c r="AT31" s="1" t="s">
        <v>65</v>
      </c>
    </row>
    <row r="32" spans="2:46" ht="19.5" customHeight="1">
      <c r="B32" s="1" t="s">
        <v>18</v>
      </c>
      <c r="E32" s="1" t="s">
        <v>66</v>
      </c>
      <c r="AL32" s="56"/>
      <c r="AM32" s="11"/>
      <c r="AN32" s="11"/>
      <c r="AQ32" s="1" t="s">
        <v>18</v>
      </c>
      <c r="AT32" s="1" t="s">
        <v>66</v>
      </c>
    </row>
    <row r="33" spans="2:46" ht="19.5" customHeight="1">
      <c r="B33" s="1" t="s">
        <v>19</v>
      </c>
      <c r="E33" s="1" t="s">
        <v>20</v>
      </c>
      <c r="AL33" s="56"/>
      <c r="AM33" s="11"/>
      <c r="AN33" s="11"/>
      <c r="AQ33" s="1" t="s">
        <v>19</v>
      </c>
      <c r="AT33" s="1" t="s">
        <v>20</v>
      </c>
    </row>
    <row r="34" spans="2:46" ht="18" customHeight="1">
      <c r="B34" s="1" t="s">
        <v>88</v>
      </c>
      <c r="E34" s="1" t="s">
        <v>21</v>
      </c>
      <c r="AL34" s="56"/>
      <c r="AM34" s="11"/>
      <c r="AN34" s="11"/>
      <c r="AQ34" s="1" t="s">
        <v>88</v>
      </c>
      <c r="AT34" s="1" t="s">
        <v>21</v>
      </c>
    </row>
    <row r="35" spans="38:40" ht="18" customHeight="1">
      <c r="AL35" s="56"/>
      <c r="AM35" s="11"/>
      <c r="AN35" s="11"/>
    </row>
    <row r="36" spans="2:78" ht="18" customHeight="1">
      <c r="B36" s="1" t="s">
        <v>110</v>
      </c>
      <c r="C36" s="28"/>
      <c r="D36" s="28"/>
      <c r="E36" s="75"/>
      <c r="F36" s="28"/>
      <c r="G36" s="28"/>
      <c r="H36" s="28"/>
      <c r="I36" s="28"/>
      <c r="AD36" s="28"/>
      <c r="AE36" s="28"/>
      <c r="AF36" s="28"/>
      <c r="AG36" s="28"/>
      <c r="AH36" s="28"/>
      <c r="AI36" s="28"/>
      <c r="AJ36" s="28"/>
      <c r="AK36" s="28"/>
      <c r="AL36" s="65"/>
      <c r="AM36" s="28"/>
      <c r="AN36" s="28"/>
      <c r="AO36" s="28"/>
      <c r="AQ36" s="1" t="s">
        <v>110</v>
      </c>
      <c r="AR36" s="28"/>
      <c r="AS36" s="28"/>
      <c r="AT36" s="75"/>
      <c r="AU36" s="28"/>
      <c r="AV36" s="28"/>
      <c r="AW36" s="28"/>
      <c r="AX36" s="28"/>
      <c r="BS36" s="28"/>
      <c r="BT36" s="28"/>
      <c r="BU36" s="28"/>
      <c r="BV36" s="28"/>
      <c r="BW36" s="28"/>
      <c r="BX36" s="28"/>
      <c r="BY36" s="28"/>
      <c r="BZ36" s="28"/>
    </row>
    <row r="37" spans="2:77" ht="18" customHeight="1">
      <c r="B37" s="11" t="s">
        <v>111</v>
      </c>
      <c r="C37" s="11"/>
      <c r="D37" s="11"/>
      <c r="E37" s="75"/>
      <c r="F37" s="11"/>
      <c r="G37" s="11"/>
      <c r="H37" s="11"/>
      <c r="I37" s="11"/>
      <c r="AD37" s="11"/>
      <c r="AE37" s="11"/>
      <c r="AF37" s="11"/>
      <c r="AG37" s="11"/>
      <c r="AH37" s="11"/>
      <c r="AI37" s="11"/>
      <c r="AJ37" s="11"/>
      <c r="AL37" s="56"/>
      <c r="AM37" s="11"/>
      <c r="AN37" s="11"/>
      <c r="AQ37" s="11" t="s">
        <v>111</v>
      </c>
      <c r="AR37" s="11"/>
      <c r="AS37" s="11"/>
      <c r="AT37" s="75"/>
      <c r="AU37" s="11"/>
      <c r="AV37" s="11"/>
      <c r="AW37" s="11"/>
      <c r="AX37" s="11"/>
      <c r="BS37" s="11"/>
      <c r="BT37" s="11"/>
      <c r="BU37" s="11"/>
      <c r="BV37" s="11"/>
      <c r="BW37" s="11"/>
      <c r="BX37" s="11"/>
      <c r="BY37" s="11"/>
    </row>
    <row r="38" spans="2:42" ht="18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U38" s="33"/>
      <c r="V38" s="33"/>
      <c r="W38" s="33"/>
      <c r="X38" s="33"/>
      <c r="Y38" s="66"/>
      <c r="Z38" s="66"/>
      <c r="AA38" s="66"/>
      <c r="AB38" s="33"/>
      <c r="AC38" s="33"/>
      <c r="AD38" s="33"/>
      <c r="AE38" s="11"/>
      <c r="AF38" s="33"/>
      <c r="AG38" s="33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2:42" ht="18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3"/>
      <c r="Q39" s="33"/>
      <c r="R39" s="33"/>
      <c r="S39" s="33"/>
      <c r="T39" s="33"/>
      <c r="U39" s="33"/>
      <c r="V39" s="33"/>
      <c r="W39" s="33"/>
      <c r="X39" s="33"/>
      <c r="Y39" s="66"/>
      <c r="Z39" s="66"/>
      <c r="AA39" s="66"/>
      <c r="AB39" s="33"/>
      <c r="AC39" s="33"/>
      <c r="AD39" s="33"/>
      <c r="AE39" s="11"/>
      <c r="AF39" s="33"/>
      <c r="AG39" s="33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:42" ht="18" customHeight="1">
      <c r="B40" s="11"/>
      <c r="C40" s="11"/>
      <c r="D40" s="11"/>
      <c r="E40" s="2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11"/>
      <c r="AK40" s="11"/>
      <c r="AL40" s="11"/>
      <c r="AM40" s="11"/>
      <c r="AN40" s="11"/>
      <c r="AO40" s="11"/>
      <c r="AP40" s="11"/>
    </row>
    <row r="41" spans="2:42" ht="18" customHeight="1">
      <c r="B41" s="11"/>
      <c r="C41" s="11"/>
      <c r="D41" s="11"/>
      <c r="E41" s="2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11"/>
      <c r="AK41" s="11"/>
      <c r="AL41" s="11"/>
      <c r="AM41" s="11"/>
      <c r="AN41" s="11"/>
      <c r="AO41" s="11"/>
      <c r="AP41" s="11"/>
    </row>
  </sheetData>
  <sheetProtection/>
  <mergeCells count="120">
    <mergeCell ref="AQ27:AX27"/>
    <mergeCell ref="AY27:BG27"/>
    <mergeCell ref="BH27:BP27"/>
    <mergeCell ref="BQ27:BY27"/>
    <mergeCell ref="AY25:BG25"/>
    <mergeCell ref="BH25:BP25"/>
    <mergeCell ref="BQ25:BY25"/>
    <mergeCell ref="AQ26:AX26"/>
    <mergeCell ref="AY26:BG26"/>
    <mergeCell ref="BH26:BP26"/>
    <mergeCell ref="BQ26:BY26"/>
    <mergeCell ref="BL19:BY20"/>
    <mergeCell ref="AU20:AX20"/>
    <mergeCell ref="AZ20:BA20"/>
    <mergeCell ref="BC20:BD20"/>
    <mergeCell ref="AQ23:AX24"/>
    <mergeCell ref="AY23:BG24"/>
    <mergeCell ref="BH23:BP24"/>
    <mergeCell ref="BQ23:BY24"/>
    <mergeCell ref="BA14:BF14"/>
    <mergeCell ref="BH14:BK15"/>
    <mergeCell ref="BM14:BX14"/>
    <mergeCell ref="AQ15:AR19"/>
    <mergeCell ref="AT16:AZ18"/>
    <mergeCell ref="BA16:BF18"/>
    <mergeCell ref="BH16:BK18"/>
    <mergeCell ref="BL16:BY17"/>
    <mergeCell ref="BL18:BY18"/>
    <mergeCell ref="BH19:BK20"/>
    <mergeCell ref="AW10:BK11"/>
    <mergeCell ref="BL10:BO11"/>
    <mergeCell ref="BP10:BY11"/>
    <mergeCell ref="AQ12:AV13"/>
    <mergeCell ref="AW12:BG13"/>
    <mergeCell ref="BH12:BO13"/>
    <mergeCell ref="BP12:BY13"/>
    <mergeCell ref="BT7:BU7"/>
    <mergeCell ref="BV7:BW7"/>
    <mergeCell ref="BX7:BY7"/>
    <mergeCell ref="BD8:BH8"/>
    <mergeCell ref="BM8:BO9"/>
    <mergeCell ref="BQ8:BS9"/>
    <mergeCell ref="BU8:BW9"/>
    <mergeCell ref="BD9:BH9"/>
    <mergeCell ref="AT3:AV4"/>
    <mergeCell ref="AX3:BR4"/>
    <mergeCell ref="BT3:BV4"/>
    <mergeCell ref="BW3:BY4"/>
    <mergeCell ref="AT6:AU7"/>
    <mergeCell ref="AV6:BJ7"/>
    <mergeCell ref="BK6:BK7"/>
    <mergeCell ref="BL7:BO7"/>
    <mergeCell ref="BP7:BQ7"/>
    <mergeCell ref="BR7:BS7"/>
    <mergeCell ref="J27:R27"/>
    <mergeCell ref="B27:I27"/>
    <mergeCell ref="S27:AA27"/>
    <mergeCell ref="AB27:AJ27"/>
    <mergeCell ref="AQ1:AS1"/>
    <mergeCell ref="AQ3:AS4"/>
    <mergeCell ref="AQ10:AV11"/>
    <mergeCell ref="AQ14:AR14"/>
    <mergeCell ref="AT14:AZ14"/>
    <mergeCell ref="AQ25:AX25"/>
    <mergeCell ref="B25:I25"/>
    <mergeCell ref="J25:R25"/>
    <mergeCell ref="S25:AA25"/>
    <mergeCell ref="AB25:AJ25"/>
    <mergeCell ref="S26:AA26"/>
    <mergeCell ref="AB26:AJ26"/>
    <mergeCell ref="J26:R26"/>
    <mergeCell ref="B26:I26"/>
    <mergeCell ref="S19:V20"/>
    <mergeCell ref="W19:AJ20"/>
    <mergeCell ref="B15:C19"/>
    <mergeCell ref="B23:I24"/>
    <mergeCell ref="J23:R24"/>
    <mergeCell ref="S23:AA24"/>
    <mergeCell ref="AB23:AJ24"/>
    <mergeCell ref="F20:I20"/>
    <mergeCell ref="W18:AJ18"/>
    <mergeCell ref="L16:Q18"/>
    <mergeCell ref="B1:D1"/>
    <mergeCell ref="B14:C14"/>
    <mergeCell ref="S14:V15"/>
    <mergeCell ref="B3:D4"/>
    <mergeCell ref="E3:G4"/>
    <mergeCell ref="I3:AC4"/>
    <mergeCell ref="O8:S8"/>
    <mergeCell ref="O9:S9"/>
    <mergeCell ref="S16:V18"/>
    <mergeCell ref="B10:G11"/>
    <mergeCell ref="B12:G13"/>
    <mergeCell ref="S12:Z13"/>
    <mergeCell ref="E6:F7"/>
    <mergeCell ref="G6:U7"/>
    <mergeCell ref="L14:Q14"/>
    <mergeCell ref="H12:R13"/>
    <mergeCell ref="X14:AI14"/>
    <mergeCell ref="H10:V11"/>
    <mergeCell ref="AE3:AG4"/>
    <mergeCell ref="AA7:AB7"/>
    <mergeCell ref="AC7:AD7"/>
    <mergeCell ref="W7:Z7"/>
    <mergeCell ref="AH3:AJ4"/>
    <mergeCell ref="K20:L20"/>
    <mergeCell ref="N20:O20"/>
    <mergeCell ref="E16:K18"/>
    <mergeCell ref="E14:K14"/>
    <mergeCell ref="V6:V7"/>
    <mergeCell ref="AI7:AJ7"/>
    <mergeCell ref="AG7:AH7"/>
    <mergeCell ref="AE7:AF7"/>
    <mergeCell ref="W16:AJ17"/>
    <mergeCell ref="AA10:AJ11"/>
    <mergeCell ref="X8:Z9"/>
    <mergeCell ref="AB8:AD9"/>
    <mergeCell ref="AF8:AH9"/>
    <mergeCell ref="AA12:AJ13"/>
    <mergeCell ref="W10:Z11"/>
  </mergeCells>
  <printOptions/>
  <pageMargins left="0.31496062992125984" right="0.2362204724409449" top="0.35433070866141736" bottom="0.275590551181102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41"/>
  <sheetViews>
    <sheetView zoomScale="75" zoomScaleNormal="75" zoomScalePageLayoutView="0" workbookViewId="0" topLeftCell="A13">
      <selection activeCell="AQ36" sqref="AQ36:BQ37"/>
    </sheetView>
  </sheetViews>
  <sheetFormatPr defaultColWidth="2.296875" defaultRowHeight="18" customHeight="1"/>
  <cols>
    <col min="1" max="16384" width="2.19921875" style="1" customWidth="1"/>
  </cols>
  <sheetData>
    <row r="1" spans="2:45" ht="18" customHeight="1">
      <c r="B1" s="127" t="s">
        <v>0</v>
      </c>
      <c r="C1" s="127"/>
      <c r="D1" s="127"/>
      <c r="AL1" s="56"/>
      <c r="AQ1" s="127" t="s">
        <v>0</v>
      </c>
      <c r="AR1" s="127"/>
      <c r="AS1" s="127"/>
    </row>
    <row r="2" spans="2:45" ht="7.5" customHeight="1">
      <c r="B2" s="69"/>
      <c r="C2" s="69"/>
      <c r="D2" s="69"/>
      <c r="AL2" s="56"/>
      <c r="AQ2" s="69"/>
      <c r="AR2" s="69"/>
      <c r="AS2" s="69"/>
    </row>
    <row r="3" spans="5:77" ht="18" customHeight="1">
      <c r="E3" s="130" t="s">
        <v>56</v>
      </c>
      <c r="F3" s="131"/>
      <c r="G3" s="132"/>
      <c r="H3" s="79"/>
      <c r="I3" s="136" t="s">
        <v>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E3" s="97" t="s">
        <v>82</v>
      </c>
      <c r="AF3" s="98"/>
      <c r="AG3" s="99"/>
      <c r="AH3" s="97" t="s">
        <v>83</v>
      </c>
      <c r="AI3" s="98"/>
      <c r="AJ3" s="99"/>
      <c r="AL3" s="57"/>
      <c r="AM3" s="3"/>
      <c r="AN3" s="3"/>
      <c r="AO3" s="3"/>
      <c r="AT3" s="130" t="s">
        <v>56</v>
      </c>
      <c r="AU3" s="131"/>
      <c r="AV3" s="132"/>
      <c r="AW3" s="79"/>
      <c r="AX3" s="136" t="s">
        <v>1</v>
      </c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T3" s="97" t="s">
        <v>82</v>
      </c>
      <c r="BU3" s="98"/>
      <c r="BV3" s="99"/>
      <c r="BW3" s="97" t="s">
        <v>83</v>
      </c>
      <c r="BX3" s="98"/>
      <c r="BY3" s="99"/>
    </row>
    <row r="4" spans="2:77" ht="18" customHeight="1">
      <c r="B4" s="3"/>
      <c r="C4" s="79"/>
      <c r="D4" s="80"/>
      <c r="E4" s="133"/>
      <c r="F4" s="134"/>
      <c r="G4" s="135"/>
      <c r="H4" s="79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E4" s="100"/>
      <c r="AF4" s="101"/>
      <c r="AG4" s="102"/>
      <c r="AH4" s="100"/>
      <c r="AI4" s="101"/>
      <c r="AJ4" s="102"/>
      <c r="AL4" s="57"/>
      <c r="AM4" s="3"/>
      <c r="AN4" s="3"/>
      <c r="AO4" s="3"/>
      <c r="AQ4" s="3"/>
      <c r="AR4" s="79"/>
      <c r="AS4" s="80"/>
      <c r="AT4" s="133"/>
      <c r="AU4" s="134"/>
      <c r="AV4" s="135"/>
      <c r="AW4" s="79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T4" s="100"/>
      <c r="BU4" s="101"/>
      <c r="BV4" s="102"/>
      <c r="BW4" s="100"/>
      <c r="BX4" s="101"/>
      <c r="BY4" s="102"/>
    </row>
    <row r="5" spans="2:78" ht="24.75" customHeight="1">
      <c r="B5" s="3"/>
      <c r="C5" s="55"/>
      <c r="D5" s="55"/>
      <c r="E5" s="55"/>
      <c r="F5" s="55"/>
      <c r="G5" s="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I5" s="3"/>
      <c r="AJ5" s="3"/>
      <c r="AK5" s="3"/>
      <c r="AL5" s="57"/>
      <c r="AM5" s="3"/>
      <c r="AN5" s="3"/>
      <c r="AO5" s="3"/>
      <c r="AQ5" s="3"/>
      <c r="AR5" s="55"/>
      <c r="AS5" s="55"/>
      <c r="AT5" s="55"/>
      <c r="AU5" s="55"/>
      <c r="AV5" s="55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X5" s="3"/>
      <c r="BY5" s="3"/>
      <c r="BZ5" s="3"/>
    </row>
    <row r="6" spans="2:66" ht="18" customHeight="1">
      <c r="B6" s="1" t="s">
        <v>2</v>
      </c>
      <c r="E6" s="115" t="s">
        <v>23</v>
      </c>
      <c r="F6" s="11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08" t="s">
        <v>24</v>
      </c>
      <c r="X6" s="52" t="s">
        <v>41</v>
      </c>
      <c r="Y6" s="52"/>
      <c r="AL6" s="56"/>
      <c r="AQ6" s="1" t="s">
        <v>2</v>
      </c>
      <c r="AT6" s="115" t="s">
        <v>23</v>
      </c>
      <c r="AU6" s="115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08" t="s">
        <v>24</v>
      </c>
      <c r="BM6" s="52" t="s">
        <v>41</v>
      </c>
      <c r="BN6" s="52"/>
    </row>
    <row r="7" spans="5:77" ht="21.75" customHeight="1" thickBot="1">
      <c r="E7" s="116"/>
      <c r="F7" s="116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09"/>
      <c r="W7" s="82"/>
      <c r="X7" s="82"/>
      <c r="Y7" s="82"/>
      <c r="Z7" s="82"/>
      <c r="AA7" s="83" t="s">
        <v>3</v>
      </c>
      <c r="AB7" s="83"/>
      <c r="AC7" s="82"/>
      <c r="AD7" s="82"/>
      <c r="AE7" s="83" t="s">
        <v>4</v>
      </c>
      <c r="AF7" s="83"/>
      <c r="AG7" s="82"/>
      <c r="AH7" s="82"/>
      <c r="AI7" s="81" t="s">
        <v>5</v>
      </c>
      <c r="AJ7" s="81"/>
      <c r="AL7" s="56"/>
      <c r="AT7" s="116"/>
      <c r="AU7" s="116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09"/>
      <c r="BL7" s="82"/>
      <c r="BM7" s="82"/>
      <c r="BN7" s="82"/>
      <c r="BO7" s="82"/>
      <c r="BP7" s="83" t="s">
        <v>3</v>
      </c>
      <c r="BQ7" s="83"/>
      <c r="BR7" s="82"/>
      <c r="BS7" s="82"/>
      <c r="BT7" s="83" t="s">
        <v>4</v>
      </c>
      <c r="BU7" s="83"/>
      <c r="BV7" s="82"/>
      <c r="BW7" s="82"/>
      <c r="BX7" s="81" t="s">
        <v>5</v>
      </c>
      <c r="BY7" s="81"/>
    </row>
    <row r="8" spans="2:78" ht="18" customHeight="1">
      <c r="B8" s="15" t="s">
        <v>6</v>
      </c>
      <c r="C8" s="16"/>
      <c r="D8" s="17" t="s">
        <v>99</v>
      </c>
      <c r="E8" s="18"/>
      <c r="F8" s="18"/>
      <c r="G8" s="18"/>
      <c r="H8" s="18"/>
      <c r="I8" s="18"/>
      <c r="J8" s="18"/>
      <c r="K8" s="18"/>
      <c r="L8" s="18"/>
      <c r="M8" s="18"/>
      <c r="N8" s="16"/>
      <c r="O8" s="137" t="s">
        <v>79</v>
      </c>
      <c r="P8" s="138"/>
      <c r="Q8" s="138"/>
      <c r="R8" s="138"/>
      <c r="S8" s="139"/>
      <c r="T8" s="67"/>
      <c r="U8" s="67"/>
      <c r="V8" s="19"/>
      <c r="W8" s="19"/>
      <c r="X8" s="92" t="s">
        <v>100</v>
      </c>
      <c r="Y8" s="92"/>
      <c r="Z8" s="92"/>
      <c r="AA8" s="19"/>
      <c r="AB8" s="92" t="s">
        <v>101</v>
      </c>
      <c r="AC8" s="92"/>
      <c r="AD8" s="92"/>
      <c r="AE8" s="45"/>
      <c r="AF8" s="92" t="s">
        <v>102</v>
      </c>
      <c r="AG8" s="92"/>
      <c r="AH8" s="92"/>
      <c r="AI8" s="19"/>
      <c r="AJ8" s="20"/>
      <c r="AK8" s="26"/>
      <c r="AL8" s="58"/>
      <c r="AM8" s="26"/>
      <c r="AN8" s="26"/>
      <c r="AO8" s="26"/>
      <c r="AQ8" s="15" t="s">
        <v>6</v>
      </c>
      <c r="AR8" s="16"/>
      <c r="AS8" s="17" t="s">
        <v>99</v>
      </c>
      <c r="AT8" s="18"/>
      <c r="AU8" s="18"/>
      <c r="AV8" s="18"/>
      <c r="AW8" s="18"/>
      <c r="AX8" s="18"/>
      <c r="AY8" s="18"/>
      <c r="AZ8" s="18"/>
      <c r="BA8" s="18"/>
      <c r="BB8" s="18"/>
      <c r="BC8" s="16"/>
      <c r="BD8" s="137" t="s">
        <v>79</v>
      </c>
      <c r="BE8" s="138"/>
      <c r="BF8" s="138"/>
      <c r="BG8" s="138"/>
      <c r="BH8" s="139"/>
      <c r="BI8" s="67"/>
      <c r="BJ8" s="67"/>
      <c r="BK8" s="19"/>
      <c r="BL8" s="19"/>
      <c r="BM8" s="92" t="s">
        <v>100</v>
      </c>
      <c r="BN8" s="92"/>
      <c r="BO8" s="92"/>
      <c r="BP8" s="19"/>
      <c r="BQ8" s="92" t="s">
        <v>101</v>
      </c>
      <c r="BR8" s="92"/>
      <c r="BS8" s="92"/>
      <c r="BT8" s="45"/>
      <c r="BU8" s="92" t="s">
        <v>102</v>
      </c>
      <c r="BV8" s="92"/>
      <c r="BW8" s="92"/>
      <c r="BX8" s="19"/>
      <c r="BY8" s="20"/>
      <c r="BZ8" s="26"/>
    </row>
    <row r="9" spans="2:78" ht="18" customHeight="1">
      <c r="B9" s="21" t="s">
        <v>7</v>
      </c>
      <c r="C9" s="7"/>
      <c r="D9" s="6"/>
      <c r="E9" s="2"/>
      <c r="F9" s="2"/>
      <c r="G9" s="2"/>
      <c r="H9" s="2"/>
      <c r="I9" s="2"/>
      <c r="J9" s="2"/>
      <c r="K9" s="2"/>
      <c r="L9" s="2"/>
      <c r="M9" s="2"/>
      <c r="N9" s="7"/>
      <c r="O9" s="140" t="s">
        <v>80</v>
      </c>
      <c r="P9" s="141"/>
      <c r="Q9" s="141"/>
      <c r="R9" s="141"/>
      <c r="S9" s="142"/>
      <c r="T9" s="68"/>
      <c r="U9" s="68"/>
      <c r="V9" s="14"/>
      <c r="W9" s="14"/>
      <c r="X9" s="93"/>
      <c r="Y9" s="93"/>
      <c r="Z9" s="93"/>
      <c r="AA9" s="14"/>
      <c r="AB9" s="93"/>
      <c r="AC9" s="93"/>
      <c r="AD9" s="93"/>
      <c r="AE9" s="46"/>
      <c r="AF9" s="93"/>
      <c r="AG9" s="93"/>
      <c r="AH9" s="93"/>
      <c r="AI9" s="14"/>
      <c r="AJ9" s="22"/>
      <c r="AK9" s="26"/>
      <c r="AL9" s="58"/>
      <c r="AM9" s="26"/>
      <c r="AN9" s="26"/>
      <c r="AO9" s="26"/>
      <c r="AQ9" s="21" t="s">
        <v>7</v>
      </c>
      <c r="AR9" s="7"/>
      <c r="AS9" s="6"/>
      <c r="AT9" s="2"/>
      <c r="AU9" s="2"/>
      <c r="AV9" s="2"/>
      <c r="AW9" s="2"/>
      <c r="AX9" s="2"/>
      <c r="AY9" s="2"/>
      <c r="AZ9" s="2"/>
      <c r="BA9" s="2"/>
      <c r="BB9" s="2"/>
      <c r="BC9" s="7"/>
      <c r="BD9" s="140" t="s">
        <v>80</v>
      </c>
      <c r="BE9" s="141"/>
      <c r="BF9" s="141"/>
      <c r="BG9" s="141"/>
      <c r="BH9" s="142"/>
      <c r="BI9" s="68"/>
      <c r="BJ9" s="68"/>
      <c r="BK9" s="14"/>
      <c r="BL9" s="14"/>
      <c r="BM9" s="93"/>
      <c r="BN9" s="93"/>
      <c r="BO9" s="93"/>
      <c r="BP9" s="14"/>
      <c r="BQ9" s="93"/>
      <c r="BR9" s="93"/>
      <c r="BS9" s="93"/>
      <c r="BT9" s="46"/>
      <c r="BU9" s="93"/>
      <c r="BV9" s="93"/>
      <c r="BW9" s="93"/>
      <c r="BX9" s="14"/>
      <c r="BY9" s="22"/>
      <c r="BZ9" s="26"/>
    </row>
    <row r="10" spans="2:78" ht="18" customHeight="1">
      <c r="B10" s="111" t="s">
        <v>10</v>
      </c>
      <c r="C10" s="110"/>
      <c r="D10" s="110"/>
      <c r="E10" s="110"/>
      <c r="F10" s="110"/>
      <c r="G10" s="11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96" t="s">
        <v>57</v>
      </c>
      <c r="X10" s="96"/>
      <c r="Y10" s="96"/>
      <c r="Z10" s="96"/>
      <c r="AA10" s="90"/>
      <c r="AB10" s="90"/>
      <c r="AC10" s="90"/>
      <c r="AD10" s="90"/>
      <c r="AE10" s="90"/>
      <c r="AF10" s="90"/>
      <c r="AG10" s="90"/>
      <c r="AH10" s="90"/>
      <c r="AI10" s="90"/>
      <c r="AJ10" s="91"/>
      <c r="AK10" s="26"/>
      <c r="AL10" s="58"/>
      <c r="AM10" s="26"/>
      <c r="AN10" s="26"/>
      <c r="AO10" s="26"/>
      <c r="AQ10" s="111" t="s">
        <v>10</v>
      </c>
      <c r="AR10" s="110"/>
      <c r="AS10" s="110"/>
      <c r="AT10" s="110"/>
      <c r="AU10" s="110"/>
      <c r="AV10" s="110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96" t="s">
        <v>57</v>
      </c>
      <c r="BM10" s="96"/>
      <c r="BN10" s="96"/>
      <c r="BO10" s="96"/>
      <c r="BP10" s="90"/>
      <c r="BQ10" s="90"/>
      <c r="BR10" s="90"/>
      <c r="BS10" s="90"/>
      <c r="BT10" s="90"/>
      <c r="BU10" s="90"/>
      <c r="BV10" s="90"/>
      <c r="BW10" s="90"/>
      <c r="BX10" s="90"/>
      <c r="BY10" s="91"/>
      <c r="BZ10" s="26"/>
    </row>
    <row r="11" spans="2:78" ht="18" customHeight="1">
      <c r="B11" s="111"/>
      <c r="C11" s="110"/>
      <c r="D11" s="110"/>
      <c r="E11" s="110"/>
      <c r="F11" s="110"/>
      <c r="G11" s="110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96"/>
      <c r="X11" s="96"/>
      <c r="Y11" s="96"/>
      <c r="Z11" s="96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26"/>
      <c r="AL11" s="58"/>
      <c r="AM11" s="26"/>
      <c r="AN11" s="26"/>
      <c r="AO11" s="26"/>
      <c r="AQ11" s="111"/>
      <c r="AR11" s="110"/>
      <c r="AS11" s="110"/>
      <c r="AT11" s="110"/>
      <c r="AU11" s="110"/>
      <c r="AV11" s="110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96"/>
      <c r="BM11" s="96"/>
      <c r="BN11" s="96"/>
      <c r="BO11" s="96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26"/>
    </row>
    <row r="12" spans="2:78" ht="18" customHeight="1">
      <c r="B12" s="112" t="s">
        <v>61</v>
      </c>
      <c r="C12" s="113"/>
      <c r="D12" s="113"/>
      <c r="E12" s="113"/>
      <c r="F12" s="113"/>
      <c r="G12" s="113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14" t="s">
        <v>9</v>
      </c>
      <c r="T12" s="114"/>
      <c r="U12" s="114"/>
      <c r="V12" s="114"/>
      <c r="W12" s="114"/>
      <c r="X12" s="114"/>
      <c r="Y12" s="114"/>
      <c r="Z12" s="114"/>
      <c r="AA12" s="94"/>
      <c r="AB12" s="94"/>
      <c r="AC12" s="94"/>
      <c r="AD12" s="94"/>
      <c r="AE12" s="94"/>
      <c r="AF12" s="94"/>
      <c r="AG12" s="94"/>
      <c r="AH12" s="94"/>
      <c r="AI12" s="94"/>
      <c r="AJ12" s="95"/>
      <c r="AK12" s="27"/>
      <c r="AL12" s="59"/>
      <c r="AM12" s="27"/>
      <c r="AN12" s="27"/>
      <c r="AO12" s="27"/>
      <c r="AQ12" s="112" t="s">
        <v>61</v>
      </c>
      <c r="AR12" s="113"/>
      <c r="AS12" s="113"/>
      <c r="AT12" s="113"/>
      <c r="AU12" s="113"/>
      <c r="AV12" s="113"/>
      <c r="AW12" s="119"/>
      <c r="AX12" s="120"/>
      <c r="AY12" s="120"/>
      <c r="AZ12" s="120"/>
      <c r="BA12" s="120"/>
      <c r="BB12" s="120"/>
      <c r="BC12" s="120"/>
      <c r="BD12" s="120"/>
      <c r="BE12" s="120"/>
      <c r="BF12" s="120"/>
      <c r="BG12" s="121"/>
      <c r="BH12" s="114" t="s">
        <v>9</v>
      </c>
      <c r="BI12" s="114"/>
      <c r="BJ12" s="114"/>
      <c r="BK12" s="114"/>
      <c r="BL12" s="114"/>
      <c r="BM12" s="114"/>
      <c r="BN12" s="114"/>
      <c r="BO12" s="114"/>
      <c r="BP12" s="94"/>
      <c r="BQ12" s="94"/>
      <c r="BR12" s="94"/>
      <c r="BS12" s="94"/>
      <c r="BT12" s="94"/>
      <c r="BU12" s="94"/>
      <c r="BV12" s="94"/>
      <c r="BW12" s="94"/>
      <c r="BX12" s="94"/>
      <c r="BY12" s="95"/>
      <c r="BZ12" s="27"/>
    </row>
    <row r="13" spans="2:78" ht="18" customHeight="1">
      <c r="B13" s="112"/>
      <c r="C13" s="113"/>
      <c r="D13" s="113"/>
      <c r="E13" s="113"/>
      <c r="F13" s="113"/>
      <c r="G13" s="113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114"/>
      <c r="T13" s="114"/>
      <c r="U13" s="114"/>
      <c r="V13" s="114"/>
      <c r="W13" s="114"/>
      <c r="X13" s="114"/>
      <c r="Y13" s="114"/>
      <c r="Z13" s="114"/>
      <c r="AA13" s="94"/>
      <c r="AB13" s="94"/>
      <c r="AC13" s="94"/>
      <c r="AD13" s="94"/>
      <c r="AE13" s="94"/>
      <c r="AF13" s="94"/>
      <c r="AG13" s="94"/>
      <c r="AH13" s="94"/>
      <c r="AI13" s="94"/>
      <c r="AJ13" s="95"/>
      <c r="AK13" s="27"/>
      <c r="AL13" s="59"/>
      <c r="AM13" s="27"/>
      <c r="AN13" s="27"/>
      <c r="AO13" s="27"/>
      <c r="AQ13" s="112"/>
      <c r="AR13" s="113"/>
      <c r="AS13" s="113"/>
      <c r="AT13" s="113"/>
      <c r="AU13" s="113"/>
      <c r="AV13" s="113"/>
      <c r="AW13" s="122"/>
      <c r="AX13" s="123"/>
      <c r="AY13" s="123"/>
      <c r="AZ13" s="123"/>
      <c r="BA13" s="123"/>
      <c r="BB13" s="123"/>
      <c r="BC13" s="123"/>
      <c r="BD13" s="123"/>
      <c r="BE13" s="123"/>
      <c r="BF13" s="123"/>
      <c r="BG13" s="124"/>
      <c r="BH13" s="114"/>
      <c r="BI13" s="114"/>
      <c r="BJ13" s="114"/>
      <c r="BK13" s="114"/>
      <c r="BL13" s="114"/>
      <c r="BM13" s="114"/>
      <c r="BN13" s="114"/>
      <c r="BO13" s="114"/>
      <c r="BP13" s="94"/>
      <c r="BQ13" s="94"/>
      <c r="BR13" s="94"/>
      <c r="BS13" s="94"/>
      <c r="BT13" s="94"/>
      <c r="BU13" s="94"/>
      <c r="BV13" s="94"/>
      <c r="BW13" s="94"/>
      <c r="BX13" s="94"/>
      <c r="BY13" s="95"/>
      <c r="BZ13" s="27"/>
    </row>
    <row r="14" spans="2:78" ht="21.75" customHeight="1">
      <c r="B14" s="128" t="s">
        <v>69</v>
      </c>
      <c r="C14" s="129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44"/>
      <c r="S14" s="110" t="s">
        <v>8</v>
      </c>
      <c r="T14" s="110"/>
      <c r="U14" s="110"/>
      <c r="V14" s="110"/>
      <c r="W14" s="49"/>
      <c r="X14" s="125" t="s">
        <v>67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50"/>
      <c r="AK14" s="13"/>
      <c r="AL14" s="60"/>
      <c r="AM14" s="13"/>
      <c r="AN14" s="13"/>
      <c r="AO14" s="13"/>
      <c r="AQ14" s="128" t="s">
        <v>69</v>
      </c>
      <c r="AR14" s="129"/>
      <c r="AS14" s="4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44"/>
      <c r="BH14" s="110" t="s">
        <v>8</v>
      </c>
      <c r="BI14" s="110"/>
      <c r="BJ14" s="110"/>
      <c r="BK14" s="110"/>
      <c r="BL14" s="49"/>
      <c r="BM14" s="125" t="s">
        <v>67</v>
      </c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50"/>
      <c r="BZ14" s="13"/>
    </row>
    <row r="15" spans="2:78" ht="18" customHeight="1">
      <c r="B15" s="155" t="s">
        <v>11</v>
      </c>
      <c r="C15" s="156"/>
      <c r="D15" s="10"/>
      <c r="E15" s="51"/>
      <c r="F15" s="13"/>
      <c r="G15" s="13"/>
      <c r="H15" s="13"/>
      <c r="I15" s="13"/>
      <c r="J15" s="13"/>
      <c r="K15" s="13"/>
      <c r="L15" s="51"/>
      <c r="M15" s="13"/>
      <c r="N15" s="13"/>
      <c r="O15" s="13"/>
      <c r="P15" s="13"/>
      <c r="Q15" s="13"/>
      <c r="R15" s="54"/>
      <c r="S15" s="110"/>
      <c r="T15" s="110"/>
      <c r="U15" s="110"/>
      <c r="V15" s="110"/>
      <c r="W15" s="49"/>
      <c r="X15" s="13"/>
      <c r="Y15" s="51" t="s">
        <v>58</v>
      </c>
      <c r="Z15" s="13"/>
      <c r="AA15" s="13"/>
      <c r="AB15" s="13"/>
      <c r="AC15" s="51" t="s">
        <v>60</v>
      </c>
      <c r="AD15" s="13"/>
      <c r="AE15" s="13"/>
      <c r="AF15" s="13"/>
      <c r="AG15" s="51" t="s">
        <v>59</v>
      </c>
      <c r="AH15" s="13"/>
      <c r="AI15" s="13"/>
      <c r="AJ15" s="50"/>
      <c r="AK15" s="13"/>
      <c r="AL15" s="60"/>
      <c r="AM15" s="13"/>
      <c r="AN15" s="13"/>
      <c r="AO15" s="13"/>
      <c r="AQ15" s="155" t="s">
        <v>11</v>
      </c>
      <c r="AR15" s="156"/>
      <c r="AS15" s="10"/>
      <c r="AT15" s="51"/>
      <c r="AU15" s="13"/>
      <c r="AV15" s="13"/>
      <c r="AW15" s="13"/>
      <c r="AX15" s="13"/>
      <c r="AY15" s="13"/>
      <c r="AZ15" s="13"/>
      <c r="BA15" s="51"/>
      <c r="BB15" s="13"/>
      <c r="BC15" s="13"/>
      <c r="BD15" s="13"/>
      <c r="BE15" s="13"/>
      <c r="BF15" s="13"/>
      <c r="BG15" s="54"/>
      <c r="BH15" s="110"/>
      <c r="BI15" s="110"/>
      <c r="BJ15" s="110"/>
      <c r="BK15" s="110"/>
      <c r="BL15" s="49"/>
      <c r="BM15" s="13"/>
      <c r="BN15" s="51" t="s">
        <v>58</v>
      </c>
      <c r="BO15" s="13"/>
      <c r="BP15" s="13"/>
      <c r="BQ15" s="13"/>
      <c r="BR15" s="51" t="s">
        <v>60</v>
      </c>
      <c r="BS15" s="13"/>
      <c r="BT15" s="13"/>
      <c r="BU15" s="13"/>
      <c r="BV15" s="51" t="s">
        <v>59</v>
      </c>
      <c r="BW15" s="13"/>
      <c r="BX15" s="13"/>
      <c r="BY15" s="50"/>
      <c r="BZ15" s="13"/>
    </row>
    <row r="16" spans="2:78" ht="19.5" customHeight="1">
      <c r="B16" s="155"/>
      <c r="C16" s="156"/>
      <c r="D16" s="10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3"/>
      <c r="S16" s="110" t="s">
        <v>8</v>
      </c>
      <c r="T16" s="110"/>
      <c r="U16" s="110"/>
      <c r="V16" s="110"/>
      <c r="W16" s="84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13"/>
      <c r="AL16" s="60"/>
      <c r="AM16" s="13"/>
      <c r="AN16" s="13"/>
      <c r="AO16" s="13"/>
      <c r="AQ16" s="155"/>
      <c r="AR16" s="156"/>
      <c r="AS16" s="10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3"/>
      <c r="BH16" s="110" t="s">
        <v>8</v>
      </c>
      <c r="BI16" s="110"/>
      <c r="BJ16" s="110"/>
      <c r="BK16" s="110"/>
      <c r="BL16" s="84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6"/>
      <c r="BZ16" s="13"/>
    </row>
    <row r="17" spans="2:78" ht="19.5" customHeight="1">
      <c r="B17" s="155"/>
      <c r="C17" s="156"/>
      <c r="D17" s="10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3"/>
      <c r="S17" s="110"/>
      <c r="T17" s="110"/>
      <c r="U17" s="110"/>
      <c r="V17" s="110"/>
      <c r="W17" s="87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13"/>
      <c r="AL17" s="60"/>
      <c r="AM17" s="13"/>
      <c r="AN17" s="13"/>
      <c r="AO17" s="13"/>
      <c r="AQ17" s="155"/>
      <c r="AR17" s="156"/>
      <c r="AS17" s="10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3"/>
      <c r="BH17" s="110"/>
      <c r="BI17" s="110"/>
      <c r="BJ17" s="110"/>
      <c r="BK17" s="110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9"/>
      <c r="BZ17" s="13"/>
    </row>
    <row r="18" spans="2:78" ht="15" customHeight="1">
      <c r="B18" s="155"/>
      <c r="C18" s="156"/>
      <c r="D18" s="10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3"/>
      <c r="S18" s="110"/>
      <c r="T18" s="110"/>
      <c r="U18" s="110"/>
      <c r="V18" s="110"/>
      <c r="W18" s="163" t="s">
        <v>77</v>
      </c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  <c r="AK18" s="13"/>
      <c r="AL18" s="60"/>
      <c r="AM18" s="13"/>
      <c r="AN18" s="13"/>
      <c r="AO18" s="13"/>
      <c r="AQ18" s="155"/>
      <c r="AR18" s="156"/>
      <c r="AS18" s="10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3"/>
      <c r="BH18" s="110"/>
      <c r="BI18" s="110"/>
      <c r="BJ18" s="110"/>
      <c r="BK18" s="110"/>
      <c r="BL18" s="163" t="s">
        <v>77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5"/>
      <c r="BZ18" s="13"/>
    </row>
    <row r="19" spans="2:78" ht="21.75" customHeight="1">
      <c r="B19" s="155"/>
      <c r="C19" s="156"/>
      <c r="D19" s="10"/>
      <c r="E19" s="13" t="s">
        <v>41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3" t="s">
        <v>103</v>
      </c>
      <c r="T19" s="144"/>
      <c r="U19" s="144"/>
      <c r="V19" s="145"/>
      <c r="W19" s="149" t="s">
        <v>107</v>
      </c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1"/>
      <c r="AK19" s="33"/>
      <c r="AL19" s="61"/>
      <c r="AM19" s="33"/>
      <c r="AN19" s="33"/>
      <c r="AO19" s="33"/>
      <c r="AQ19" s="155"/>
      <c r="AR19" s="156"/>
      <c r="AS19" s="10"/>
      <c r="AT19" s="13" t="s">
        <v>41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3" t="s">
        <v>103</v>
      </c>
      <c r="BI19" s="144"/>
      <c r="BJ19" s="144"/>
      <c r="BK19" s="145"/>
      <c r="BL19" s="149" t="s">
        <v>107</v>
      </c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1"/>
      <c r="BZ19" s="33"/>
    </row>
    <row r="20" spans="2:78" ht="21.75" customHeight="1" thickBot="1">
      <c r="B20" s="23" t="s">
        <v>12</v>
      </c>
      <c r="C20" s="24"/>
      <c r="D20" s="31"/>
      <c r="E20" s="32"/>
      <c r="F20" s="82"/>
      <c r="G20" s="82"/>
      <c r="H20" s="82"/>
      <c r="I20" s="82"/>
      <c r="J20" s="32" t="s">
        <v>3</v>
      </c>
      <c r="K20" s="103"/>
      <c r="L20" s="103"/>
      <c r="M20" s="32" t="s">
        <v>4</v>
      </c>
      <c r="N20" s="104"/>
      <c r="O20" s="104"/>
      <c r="P20" s="53" t="s">
        <v>62</v>
      </c>
      <c r="Q20" s="53" t="s">
        <v>13</v>
      </c>
      <c r="R20" s="53"/>
      <c r="S20" s="146"/>
      <c r="T20" s="147"/>
      <c r="U20" s="147"/>
      <c r="V20" s="148"/>
      <c r="W20" s="152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3"/>
      <c r="AL20" s="60"/>
      <c r="AM20" s="13"/>
      <c r="AN20" s="13"/>
      <c r="AO20" s="13"/>
      <c r="AQ20" s="23" t="s">
        <v>12</v>
      </c>
      <c r="AR20" s="24"/>
      <c r="AS20" s="31"/>
      <c r="AT20" s="32"/>
      <c r="AU20" s="82"/>
      <c r="AV20" s="82"/>
      <c r="AW20" s="82"/>
      <c r="AX20" s="82"/>
      <c r="AY20" s="32" t="s">
        <v>3</v>
      </c>
      <c r="AZ20" s="103"/>
      <c r="BA20" s="103"/>
      <c r="BB20" s="32" t="s">
        <v>4</v>
      </c>
      <c r="BC20" s="104"/>
      <c r="BD20" s="104"/>
      <c r="BE20" s="53" t="s">
        <v>62</v>
      </c>
      <c r="BF20" s="53" t="s">
        <v>13</v>
      </c>
      <c r="BG20" s="53"/>
      <c r="BH20" s="146"/>
      <c r="BI20" s="147"/>
      <c r="BJ20" s="147"/>
      <c r="BK20" s="148"/>
      <c r="BL20" s="152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4"/>
      <c r="BZ20" s="13"/>
    </row>
    <row r="21" spans="2:78" ht="18" customHeight="1">
      <c r="B21" s="12"/>
      <c r="C21" s="11"/>
      <c r="D21" s="8"/>
      <c r="E21" s="8"/>
      <c r="F21" s="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2"/>
      <c r="AM21" s="8"/>
      <c r="AN21" s="8"/>
      <c r="AO21" s="8"/>
      <c r="AQ21" s="12"/>
      <c r="AR21" s="11"/>
      <c r="AS21" s="8"/>
      <c r="AT21" s="8"/>
      <c r="AU21" s="8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2:78" ht="19.5" customHeight="1" thickBot="1">
      <c r="B22" s="11"/>
      <c r="C22" s="1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56"/>
      <c r="AM22" s="11"/>
      <c r="AN22" s="11"/>
      <c r="AO22" s="11"/>
      <c r="AQ22" s="11"/>
      <c r="AR22" s="11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2:78" ht="19.5" customHeight="1">
      <c r="B23" s="157" t="s">
        <v>14</v>
      </c>
      <c r="C23" s="158"/>
      <c r="D23" s="158"/>
      <c r="E23" s="158"/>
      <c r="F23" s="158"/>
      <c r="G23" s="158"/>
      <c r="H23" s="158"/>
      <c r="I23" s="158"/>
      <c r="J23" s="159" t="s">
        <v>43</v>
      </c>
      <c r="K23" s="159"/>
      <c r="L23" s="159"/>
      <c r="M23" s="159"/>
      <c r="N23" s="159"/>
      <c r="O23" s="159"/>
      <c r="P23" s="159"/>
      <c r="Q23" s="159"/>
      <c r="R23" s="159"/>
      <c r="S23" s="159" t="s">
        <v>44</v>
      </c>
      <c r="T23" s="159"/>
      <c r="U23" s="159"/>
      <c r="V23" s="159"/>
      <c r="W23" s="159"/>
      <c r="X23" s="159"/>
      <c r="Y23" s="159"/>
      <c r="Z23" s="159"/>
      <c r="AA23" s="159"/>
      <c r="AB23" s="159" t="s">
        <v>42</v>
      </c>
      <c r="AC23" s="159"/>
      <c r="AD23" s="159"/>
      <c r="AE23" s="159"/>
      <c r="AF23" s="159"/>
      <c r="AG23" s="159"/>
      <c r="AH23" s="159"/>
      <c r="AI23" s="159"/>
      <c r="AJ23" s="161"/>
      <c r="AK23" s="38"/>
      <c r="AL23" s="63"/>
      <c r="AM23" s="38"/>
      <c r="AN23" s="38"/>
      <c r="AO23" s="38"/>
      <c r="AQ23" s="157" t="s">
        <v>14</v>
      </c>
      <c r="AR23" s="158"/>
      <c r="AS23" s="158"/>
      <c r="AT23" s="158"/>
      <c r="AU23" s="158"/>
      <c r="AV23" s="158"/>
      <c r="AW23" s="158"/>
      <c r="AX23" s="158"/>
      <c r="AY23" s="159" t="s">
        <v>43</v>
      </c>
      <c r="AZ23" s="159"/>
      <c r="BA23" s="159"/>
      <c r="BB23" s="159"/>
      <c r="BC23" s="159"/>
      <c r="BD23" s="159"/>
      <c r="BE23" s="159"/>
      <c r="BF23" s="159"/>
      <c r="BG23" s="159"/>
      <c r="BH23" s="159" t="s">
        <v>44</v>
      </c>
      <c r="BI23" s="159"/>
      <c r="BJ23" s="159"/>
      <c r="BK23" s="159"/>
      <c r="BL23" s="159"/>
      <c r="BM23" s="159"/>
      <c r="BN23" s="159"/>
      <c r="BO23" s="159"/>
      <c r="BP23" s="159"/>
      <c r="BQ23" s="159" t="s">
        <v>42</v>
      </c>
      <c r="BR23" s="159"/>
      <c r="BS23" s="159"/>
      <c r="BT23" s="159"/>
      <c r="BU23" s="159"/>
      <c r="BV23" s="159"/>
      <c r="BW23" s="159"/>
      <c r="BX23" s="159"/>
      <c r="BY23" s="161"/>
      <c r="BZ23" s="38"/>
    </row>
    <row r="24" spans="2:78" ht="19.5" customHeight="1">
      <c r="B24" s="111"/>
      <c r="C24" s="110"/>
      <c r="D24" s="110"/>
      <c r="E24" s="110"/>
      <c r="F24" s="110"/>
      <c r="G24" s="110"/>
      <c r="H24" s="110"/>
      <c r="I24" s="11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2"/>
      <c r="AK24" s="38"/>
      <c r="AL24" s="63"/>
      <c r="AM24" s="38"/>
      <c r="AN24" s="38"/>
      <c r="AO24" s="38"/>
      <c r="AQ24" s="111"/>
      <c r="AR24" s="110"/>
      <c r="AS24" s="110"/>
      <c r="AT24" s="110"/>
      <c r="AU24" s="110"/>
      <c r="AV24" s="110"/>
      <c r="AW24" s="110"/>
      <c r="AX24" s="11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2"/>
      <c r="BZ24" s="38"/>
    </row>
    <row r="25" spans="2:78" ht="33" customHeight="1">
      <c r="B25" s="111" t="s">
        <v>45</v>
      </c>
      <c r="C25" s="110"/>
      <c r="D25" s="110"/>
      <c r="E25" s="110"/>
      <c r="F25" s="110"/>
      <c r="G25" s="110"/>
      <c r="H25" s="110"/>
      <c r="I25" s="110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30"/>
      <c r="AL25" s="64"/>
      <c r="AM25" s="30"/>
      <c r="AN25" s="30"/>
      <c r="AO25" s="30"/>
      <c r="AQ25" s="111" t="s">
        <v>45</v>
      </c>
      <c r="AR25" s="110"/>
      <c r="AS25" s="110"/>
      <c r="AT25" s="110"/>
      <c r="AU25" s="110"/>
      <c r="AV25" s="110"/>
      <c r="AW25" s="110"/>
      <c r="AX25" s="110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7"/>
      <c r="BZ25" s="30"/>
    </row>
    <row r="26" spans="2:78" ht="33" customHeight="1">
      <c r="B26" s="170" t="s">
        <v>63</v>
      </c>
      <c r="C26" s="171"/>
      <c r="D26" s="171"/>
      <c r="E26" s="171"/>
      <c r="F26" s="171"/>
      <c r="G26" s="171"/>
      <c r="H26" s="171"/>
      <c r="I26" s="171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0"/>
      <c r="AL26" s="64"/>
      <c r="AM26" s="30"/>
      <c r="AN26" s="30"/>
      <c r="AO26" s="30"/>
      <c r="AQ26" s="170" t="s">
        <v>63</v>
      </c>
      <c r="AR26" s="171"/>
      <c r="AS26" s="171"/>
      <c r="AT26" s="171"/>
      <c r="AU26" s="171"/>
      <c r="AV26" s="171"/>
      <c r="AW26" s="171"/>
      <c r="AX26" s="171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9"/>
      <c r="BZ26" s="30"/>
    </row>
    <row r="27" spans="2:78" ht="33" customHeight="1" thickBot="1">
      <c r="B27" s="173" t="s">
        <v>104</v>
      </c>
      <c r="C27" s="174"/>
      <c r="D27" s="174"/>
      <c r="E27" s="174"/>
      <c r="F27" s="174"/>
      <c r="G27" s="174"/>
      <c r="H27" s="174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6"/>
      <c r="AC27" s="177"/>
      <c r="AD27" s="177"/>
      <c r="AE27" s="177"/>
      <c r="AF27" s="177"/>
      <c r="AG27" s="177"/>
      <c r="AH27" s="177"/>
      <c r="AI27" s="177"/>
      <c r="AJ27" s="178"/>
      <c r="AK27" s="30"/>
      <c r="AL27" s="64"/>
      <c r="AM27" s="30"/>
      <c r="AN27" s="30"/>
      <c r="AO27" s="30"/>
      <c r="AQ27" s="173" t="s">
        <v>104</v>
      </c>
      <c r="AR27" s="174"/>
      <c r="AS27" s="174"/>
      <c r="AT27" s="174"/>
      <c r="AU27" s="174"/>
      <c r="AV27" s="174"/>
      <c r="AW27" s="174"/>
      <c r="AX27" s="175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6"/>
      <c r="BR27" s="177"/>
      <c r="BS27" s="177"/>
      <c r="BT27" s="177"/>
      <c r="BU27" s="177"/>
      <c r="BV27" s="177"/>
      <c r="BW27" s="177"/>
      <c r="BX27" s="177"/>
      <c r="BY27" s="178"/>
      <c r="BZ27" s="30"/>
    </row>
    <row r="28" spans="2:78" ht="19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64"/>
      <c r="AM28" s="30"/>
      <c r="AN28" s="30"/>
      <c r="AO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2:46" ht="19.5" customHeight="1">
      <c r="B29" s="1" t="s">
        <v>15</v>
      </c>
      <c r="E29" s="1" t="s">
        <v>64</v>
      </c>
      <c r="AL29" s="56"/>
      <c r="AQ29" s="1" t="s">
        <v>15</v>
      </c>
      <c r="AT29" s="1" t="s">
        <v>64</v>
      </c>
    </row>
    <row r="30" spans="2:46" ht="19.5" customHeight="1">
      <c r="B30" s="1" t="s">
        <v>16</v>
      </c>
      <c r="E30" s="1" t="s">
        <v>89</v>
      </c>
      <c r="AL30" s="56"/>
      <c r="AQ30" s="1" t="s">
        <v>16</v>
      </c>
      <c r="AT30" s="1" t="s">
        <v>89</v>
      </c>
    </row>
    <row r="31" spans="2:46" ht="19.5" customHeight="1">
      <c r="B31" s="1" t="s">
        <v>17</v>
      </c>
      <c r="E31" s="1" t="s">
        <v>65</v>
      </c>
      <c r="AL31" s="56"/>
      <c r="AQ31" s="1" t="s">
        <v>17</v>
      </c>
      <c r="AT31" s="1" t="s">
        <v>65</v>
      </c>
    </row>
    <row r="32" spans="2:46" ht="19.5" customHeight="1">
      <c r="B32" s="1" t="s">
        <v>18</v>
      </c>
      <c r="E32" s="1" t="s">
        <v>66</v>
      </c>
      <c r="AL32" s="56"/>
      <c r="AQ32" s="1" t="s">
        <v>18</v>
      </c>
      <c r="AT32" s="1" t="s">
        <v>66</v>
      </c>
    </row>
    <row r="33" spans="2:46" ht="19.5" customHeight="1">
      <c r="B33" s="1" t="s">
        <v>19</v>
      </c>
      <c r="E33" s="1" t="s">
        <v>20</v>
      </c>
      <c r="AL33" s="56"/>
      <c r="AQ33" s="1" t="s">
        <v>19</v>
      </c>
      <c r="AT33" s="1" t="s">
        <v>20</v>
      </c>
    </row>
    <row r="34" spans="2:46" ht="18" customHeight="1">
      <c r="B34" s="1" t="s">
        <v>88</v>
      </c>
      <c r="E34" s="1" t="s">
        <v>21</v>
      </c>
      <c r="AL34" s="56"/>
      <c r="AQ34" s="1" t="s">
        <v>88</v>
      </c>
      <c r="AT34" s="1" t="s">
        <v>21</v>
      </c>
    </row>
    <row r="35" ht="18" customHeight="1">
      <c r="AL35" s="56"/>
    </row>
    <row r="36" spans="2:78" ht="18" customHeight="1">
      <c r="B36" s="1" t="s">
        <v>110</v>
      </c>
      <c r="C36" s="28"/>
      <c r="D36" s="28"/>
      <c r="E36" s="75"/>
      <c r="F36" s="28"/>
      <c r="G36" s="28"/>
      <c r="H36" s="28"/>
      <c r="I36" s="28"/>
      <c r="AD36" s="28"/>
      <c r="AE36" s="28"/>
      <c r="AF36" s="28"/>
      <c r="AG36" s="28"/>
      <c r="AH36" s="28"/>
      <c r="AI36" s="28"/>
      <c r="AJ36" s="28"/>
      <c r="AK36" s="28"/>
      <c r="AL36" s="65"/>
      <c r="AM36" s="28"/>
      <c r="AN36" s="28"/>
      <c r="AO36" s="28"/>
      <c r="AQ36" s="1" t="s">
        <v>110</v>
      </c>
      <c r="AR36" s="28"/>
      <c r="AS36" s="28"/>
      <c r="AT36" s="75"/>
      <c r="AU36" s="28"/>
      <c r="AV36" s="28"/>
      <c r="AW36" s="28"/>
      <c r="AX36" s="28"/>
      <c r="BS36" s="28"/>
      <c r="BT36" s="28"/>
      <c r="BU36" s="28"/>
      <c r="BV36" s="28"/>
      <c r="BW36" s="28"/>
      <c r="BX36" s="28"/>
      <c r="BY36" s="28"/>
      <c r="BZ36" s="28"/>
    </row>
    <row r="37" spans="2:77" ht="18" customHeight="1">
      <c r="B37" s="11" t="s">
        <v>111</v>
      </c>
      <c r="C37" s="11"/>
      <c r="D37" s="11"/>
      <c r="E37" s="75"/>
      <c r="F37" s="11"/>
      <c r="G37" s="11"/>
      <c r="H37" s="11"/>
      <c r="I37" s="11"/>
      <c r="AD37" s="11"/>
      <c r="AE37" s="11"/>
      <c r="AF37" s="11"/>
      <c r="AG37" s="11"/>
      <c r="AH37" s="11"/>
      <c r="AI37" s="11"/>
      <c r="AJ37" s="11"/>
      <c r="AL37" s="56"/>
      <c r="AQ37" s="11" t="s">
        <v>111</v>
      </c>
      <c r="AR37" s="11"/>
      <c r="AS37" s="11"/>
      <c r="AT37" s="75"/>
      <c r="AU37" s="11"/>
      <c r="AV37" s="11"/>
      <c r="AW37" s="11"/>
      <c r="AX37" s="11"/>
      <c r="BS37" s="11"/>
      <c r="BT37" s="11"/>
      <c r="BU37" s="11"/>
      <c r="BV37" s="11"/>
      <c r="BW37" s="11"/>
      <c r="BX37" s="11"/>
      <c r="BY37" s="11"/>
    </row>
    <row r="38" spans="2:78" ht="18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U38" s="33"/>
      <c r="V38" s="33"/>
      <c r="W38" s="33"/>
      <c r="X38" s="33"/>
      <c r="Y38" s="66"/>
      <c r="Z38" s="66"/>
      <c r="AA38" s="66"/>
      <c r="AB38" s="33"/>
      <c r="AC38" s="33"/>
      <c r="AD38" s="33"/>
      <c r="AE38" s="11"/>
      <c r="AF38" s="33"/>
      <c r="AG38" s="33"/>
      <c r="AH38" s="11"/>
      <c r="AI38" s="11"/>
      <c r="AJ38" s="11"/>
      <c r="AK38" s="11"/>
      <c r="AL38" s="11"/>
      <c r="AM38" s="11"/>
      <c r="AN38" s="11"/>
      <c r="AO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J38" s="33"/>
      <c r="BK38" s="33"/>
      <c r="BL38" s="33"/>
      <c r="BM38" s="33"/>
      <c r="BN38" s="66"/>
      <c r="BO38" s="66"/>
      <c r="BP38" s="66"/>
      <c r="BQ38" s="33"/>
      <c r="BR38" s="33"/>
      <c r="BS38" s="33"/>
      <c r="BT38" s="11"/>
      <c r="BU38" s="33"/>
      <c r="BV38" s="33"/>
      <c r="BW38" s="11"/>
      <c r="BX38" s="11"/>
      <c r="BY38" s="11"/>
      <c r="BZ38" s="11"/>
    </row>
    <row r="39" spans="2:42" ht="18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3"/>
      <c r="Q39" s="33"/>
      <c r="R39" s="33"/>
      <c r="S39" s="33"/>
      <c r="T39" s="33"/>
      <c r="U39" s="33"/>
      <c r="V39" s="33"/>
      <c r="W39" s="33"/>
      <c r="X39" s="33"/>
      <c r="Y39" s="66"/>
      <c r="Z39" s="66"/>
      <c r="AA39" s="66"/>
      <c r="AB39" s="33"/>
      <c r="AC39" s="33"/>
      <c r="AD39" s="33"/>
      <c r="AE39" s="11"/>
      <c r="AF39" s="33"/>
      <c r="AG39" s="33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:42" ht="18" customHeight="1">
      <c r="B40" s="11"/>
      <c r="C40" s="11"/>
      <c r="D40" s="11"/>
      <c r="E40" s="2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11"/>
      <c r="AK40" s="11"/>
      <c r="AL40" s="11"/>
      <c r="AM40" s="11"/>
      <c r="AN40" s="11"/>
      <c r="AO40" s="11"/>
      <c r="AP40" s="11"/>
    </row>
    <row r="41" spans="2:42" ht="18" customHeight="1">
      <c r="B41" s="11"/>
      <c r="C41" s="11"/>
      <c r="D41" s="11"/>
      <c r="E41" s="2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11"/>
      <c r="AK41" s="11"/>
      <c r="AL41" s="11"/>
      <c r="AM41" s="11"/>
      <c r="AN41" s="11"/>
      <c r="AO41" s="11"/>
      <c r="AP41" s="11"/>
    </row>
  </sheetData>
  <sheetProtection/>
  <mergeCells count="118">
    <mergeCell ref="AQ26:AX26"/>
    <mergeCell ref="AY26:BG26"/>
    <mergeCell ref="BH26:BP26"/>
    <mergeCell ref="BQ26:BY26"/>
    <mergeCell ref="AQ27:AX27"/>
    <mergeCell ref="AY27:BG27"/>
    <mergeCell ref="BH27:BP27"/>
    <mergeCell ref="BQ27:BY27"/>
    <mergeCell ref="AQ23:AX24"/>
    <mergeCell ref="AY23:BG24"/>
    <mergeCell ref="BH23:BP24"/>
    <mergeCell ref="BQ23:BY24"/>
    <mergeCell ref="AQ25:AX25"/>
    <mergeCell ref="AY25:BG25"/>
    <mergeCell ref="BH25:BP25"/>
    <mergeCell ref="BQ25:BY25"/>
    <mergeCell ref="BL18:BY18"/>
    <mergeCell ref="BH19:BK20"/>
    <mergeCell ref="BL19:BY20"/>
    <mergeCell ref="AU20:AX20"/>
    <mergeCell ref="AZ20:BA20"/>
    <mergeCell ref="BC20:BD20"/>
    <mergeCell ref="AQ14:AR14"/>
    <mergeCell ref="AT14:AZ14"/>
    <mergeCell ref="BA14:BF14"/>
    <mergeCell ref="BH14:BK15"/>
    <mergeCell ref="BM14:BX14"/>
    <mergeCell ref="AQ15:AR19"/>
    <mergeCell ref="AT16:AZ18"/>
    <mergeCell ref="BA16:BF18"/>
    <mergeCell ref="BH16:BK18"/>
    <mergeCell ref="BL16:BY17"/>
    <mergeCell ref="AQ10:AV11"/>
    <mergeCell ref="AW10:BK11"/>
    <mergeCell ref="BL10:BO11"/>
    <mergeCell ref="BP10:BY11"/>
    <mergeCell ref="AQ12:AV13"/>
    <mergeCell ref="AW12:BG13"/>
    <mergeCell ref="BH12:BO13"/>
    <mergeCell ref="BP12:BY13"/>
    <mergeCell ref="BR7:BS7"/>
    <mergeCell ref="BT7:BU7"/>
    <mergeCell ref="BV7:BW7"/>
    <mergeCell ref="BX7:BY7"/>
    <mergeCell ref="BD8:BH8"/>
    <mergeCell ref="BM8:BO9"/>
    <mergeCell ref="BQ8:BS9"/>
    <mergeCell ref="BU8:BW9"/>
    <mergeCell ref="BD9:BH9"/>
    <mergeCell ref="AQ1:AS1"/>
    <mergeCell ref="AT3:AV4"/>
    <mergeCell ref="AX3:BR4"/>
    <mergeCell ref="BT3:BV4"/>
    <mergeCell ref="BW3:BY4"/>
    <mergeCell ref="AT6:AU7"/>
    <mergeCell ref="AV6:BJ7"/>
    <mergeCell ref="BK6:BK7"/>
    <mergeCell ref="BL7:BO7"/>
    <mergeCell ref="BP7:BQ7"/>
    <mergeCell ref="X14:AI14"/>
    <mergeCell ref="E3:G4"/>
    <mergeCell ref="W16:AJ17"/>
    <mergeCell ref="W18:AJ18"/>
    <mergeCell ref="O8:S8"/>
    <mergeCell ref="O9:S9"/>
    <mergeCell ref="L16:Q18"/>
    <mergeCell ref="L14:Q14"/>
    <mergeCell ref="AA12:AJ13"/>
    <mergeCell ref="H12:R13"/>
    <mergeCell ref="S12:Z13"/>
    <mergeCell ref="E6:F7"/>
    <mergeCell ref="G6:U7"/>
    <mergeCell ref="W10:Z11"/>
    <mergeCell ref="AE7:AF7"/>
    <mergeCell ref="AA7:AB7"/>
    <mergeCell ref="AC7:AD7"/>
    <mergeCell ref="W7:Z7"/>
    <mergeCell ref="AF8:AH9"/>
    <mergeCell ref="S14:V15"/>
    <mergeCell ref="AI7:AJ7"/>
    <mergeCell ref="AG7:AH7"/>
    <mergeCell ref="N20:O20"/>
    <mergeCell ref="E16:K18"/>
    <mergeCell ref="E14:K14"/>
    <mergeCell ref="V6:V7"/>
    <mergeCell ref="S16:V18"/>
    <mergeCell ref="B10:G11"/>
    <mergeCell ref="B12:G13"/>
    <mergeCell ref="S23:AA24"/>
    <mergeCell ref="AB23:AJ24"/>
    <mergeCell ref="F20:I20"/>
    <mergeCell ref="K20:L20"/>
    <mergeCell ref="B1:D1"/>
    <mergeCell ref="B14:C14"/>
    <mergeCell ref="AA10:AJ11"/>
    <mergeCell ref="H10:V11"/>
    <mergeCell ref="X8:Z9"/>
    <mergeCell ref="AB8:AD9"/>
    <mergeCell ref="B26:I26"/>
    <mergeCell ref="B25:I25"/>
    <mergeCell ref="J25:R25"/>
    <mergeCell ref="S25:AA25"/>
    <mergeCell ref="AB25:AJ25"/>
    <mergeCell ref="S19:V20"/>
    <mergeCell ref="W19:AJ20"/>
    <mergeCell ref="B15:C19"/>
    <mergeCell ref="B23:I24"/>
    <mergeCell ref="J23:R24"/>
    <mergeCell ref="I3:AC4"/>
    <mergeCell ref="AE3:AG4"/>
    <mergeCell ref="AH3:AJ4"/>
    <mergeCell ref="J27:R27"/>
    <mergeCell ref="B27:I27"/>
    <mergeCell ref="S27:AA27"/>
    <mergeCell ref="AB27:AJ27"/>
    <mergeCell ref="S26:AA26"/>
    <mergeCell ref="AB26:AJ26"/>
    <mergeCell ref="J26:R26"/>
  </mergeCells>
  <printOptions/>
  <pageMargins left="0.31496062992125984" right="0.2362204724409449" top="0.35433070866141736" bottom="0.2755905511811024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41"/>
  <sheetViews>
    <sheetView zoomScale="75" zoomScaleNormal="75" zoomScalePageLayoutView="0" workbookViewId="0" topLeftCell="A7">
      <selection activeCell="AK40" sqref="AK40"/>
    </sheetView>
  </sheetViews>
  <sheetFormatPr defaultColWidth="2.296875" defaultRowHeight="18" customHeight="1"/>
  <cols>
    <col min="1" max="16384" width="2.19921875" style="1" customWidth="1"/>
  </cols>
  <sheetData>
    <row r="1" spans="2:45" ht="18" customHeight="1">
      <c r="B1" s="127" t="s">
        <v>0</v>
      </c>
      <c r="C1" s="127"/>
      <c r="D1" s="127"/>
      <c r="AL1" s="56"/>
      <c r="AQ1" s="127" t="s">
        <v>0</v>
      </c>
      <c r="AR1" s="127"/>
      <c r="AS1" s="127"/>
    </row>
    <row r="2" spans="2:45" ht="7.5" customHeight="1">
      <c r="B2" s="69"/>
      <c r="C2" s="69"/>
      <c r="D2" s="69"/>
      <c r="AL2" s="56"/>
      <c r="AQ2" s="69"/>
      <c r="AR2" s="69"/>
      <c r="AS2" s="69"/>
    </row>
    <row r="3" spans="5:77" ht="18" customHeight="1">
      <c r="E3" s="302" t="s">
        <v>81</v>
      </c>
      <c r="F3" s="303"/>
      <c r="G3" s="304"/>
      <c r="H3" s="79"/>
      <c r="I3" s="136" t="s">
        <v>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E3" s="324" t="s">
        <v>82</v>
      </c>
      <c r="AF3" s="324"/>
      <c r="AG3" s="324"/>
      <c r="AH3" s="324" t="s">
        <v>83</v>
      </c>
      <c r="AI3" s="324"/>
      <c r="AJ3" s="324"/>
      <c r="AL3" s="57"/>
      <c r="AM3" s="3"/>
      <c r="AN3" s="3"/>
      <c r="AO3" s="3"/>
      <c r="AT3" s="302" t="s">
        <v>81</v>
      </c>
      <c r="AU3" s="303"/>
      <c r="AV3" s="304"/>
      <c r="AW3" s="79"/>
      <c r="AX3" s="136" t="s">
        <v>1</v>
      </c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T3" s="324" t="s">
        <v>82</v>
      </c>
      <c r="BU3" s="324"/>
      <c r="BV3" s="324"/>
      <c r="BW3" s="324" t="s">
        <v>83</v>
      </c>
      <c r="BX3" s="324"/>
      <c r="BY3" s="324"/>
    </row>
    <row r="4" spans="2:77" ht="18" customHeight="1">
      <c r="B4" s="3"/>
      <c r="C4" s="79"/>
      <c r="D4" s="11"/>
      <c r="E4" s="305"/>
      <c r="F4" s="306"/>
      <c r="G4" s="307"/>
      <c r="H4" s="79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E4" s="325"/>
      <c r="AF4" s="325"/>
      <c r="AG4" s="325"/>
      <c r="AH4" s="325"/>
      <c r="AI4" s="325"/>
      <c r="AJ4" s="325"/>
      <c r="AL4" s="57"/>
      <c r="AM4" s="3"/>
      <c r="AN4" s="3"/>
      <c r="AO4" s="3"/>
      <c r="AQ4" s="3"/>
      <c r="AR4" s="79"/>
      <c r="AS4" s="11"/>
      <c r="AT4" s="305"/>
      <c r="AU4" s="306"/>
      <c r="AV4" s="307"/>
      <c r="AW4" s="79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T4" s="325"/>
      <c r="BU4" s="325"/>
      <c r="BV4" s="325"/>
      <c r="BW4" s="325"/>
      <c r="BX4" s="325"/>
      <c r="BY4" s="325"/>
    </row>
    <row r="5" spans="2:78" ht="24.75" customHeight="1">
      <c r="B5" s="3"/>
      <c r="C5" s="55"/>
      <c r="D5" s="55"/>
      <c r="E5" s="55"/>
      <c r="F5" s="55"/>
      <c r="G5" s="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I5" s="3"/>
      <c r="AJ5" s="3"/>
      <c r="AK5" s="3"/>
      <c r="AL5" s="57"/>
      <c r="AM5" s="3"/>
      <c r="AN5" s="3"/>
      <c r="AO5" s="3"/>
      <c r="AQ5" s="3"/>
      <c r="AR5" s="55"/>
      <c r="AS5" s="55"/>
      <c r="AT5" s="55"/>
      <c r="AU5" s="55"/>
      <c r="AV5" s="55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X5" s="3"/>
      <c r="BY5" s="3"/>
      <c r="BZ5" s="3"/>
    </row>
    <row r="6" spans="2:66" ht="18" customHeight="1">
      <c r="B6" s="1" t="s">
        <v>2</v>
      </c>
      <c r="E6" s="115" t="s">
        <v>23</v>
      </c>
      <c r="F6" s="11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08" t="s">
        <v>24</v>
      </c>
      <c r="X6" s="52" t="s">
        <v>41</v>
      </c>
      <c r="Y6" s="52"/>
      <c r="AL6" s="56"/>
      <c r="AQ6" s="1" t="s">
        <v>2</v>
      </c>
      <c r="AT6" s="115" t="s">
        <v>23</v>
      </c>
      <c r="AU6" s="115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08" t="s">
        <v>24</v>
      </c>
      <c r="BM6" s="52" t="s">
        <v>41</v>
      </c>
      <c r="BN6" s="52"/>
    </row>
    <row r="7" spans="5:77" ht="21.75" customHeight="1" thickBot="1">
      <c r="E7" s="116"/>
      <c r="F7" s="116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09"/>
      <c r="W7" s="82"/>
      <c r="X7" s="82"/>
      <c r="Y7" s="82"/>
      <c r="Z7" s="82"/>
      <c r="AA7" s="83" t="s">
        <v>3</v>
      </c>
      <c r="AB7" s="83"/>
      <c r="AC7" s="82"/>
      <c r="AD7" s="82"/>
      <c r="AE7" s="83" t="s">
        <v>4</v>
      </c>
      <c r="AF7" s="83"/>
      <c r="AG7" s="82"/>
      <c r="AH7" s="82"/>
      <c r="AI7" s="81" t="s">
        <v>5</v>
      </c>
      <c r="AJ7" s="81"/>
      <c r="AL7" s="56"/>
      <c r="AT7" s="116"/>
      <c r="AU7" s="116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09"/>
      <c r="BL7" s="82"/>
      <c r="BM7" s="82"/>
      <c r="BN7" s="82"/>
      <c r="BO7" s="82"/>
      <c r="BP7" s="83" t="s">
        <v>3</v>
      </c>
      <c r="BQ7" s="83"/>
      <c r="BR7" s="82"/>
      <c r="BS7" s="82"/>
      <c r="BT7" s="83" t="s">
        <v>4</v>
      </c>
      <c r="BU7" s="83"/>
      <c r="BV7" s="82"/>
      <c r="BW7" s="82"/>
      <c r="BX7" s="81" t="s">
        <v>5</v>
      </c>
      <c r="BY7" s="81"/>
    </row>
    <row r="8" spans="2:78" ht="18" customHeight="1">
      <c r="B8" s="15" t="s">
        <v>6</v>
      </c>
      <c r="C8" s="16"/>
      <c r="D8" s="17" t="s">
        <v>105</v>
      </c>
      <c r="E8" s="18"/>
      <c r="F8" s="18"/>
      <c r="G8" s="18"/>
      <c r="H8" s="18"/>
      <c r="I8" s="18"/>
      <c r="J8" s="18"/>
      <c r="K8" s="18"/>
      <c r="L8" s="18"/>
      <c r="M8" s="18"/>
      <c r="N8" s="16"/>
      <c r="O8" s="137" t="s">
        <v>79</v>
      </c>
      <c r="P8" s="138"/>
      <c r="Q8" s="138"/>
      <c r="R8" s="138"/>
      <c r="S8" s="139"/>
      <c r="T8" s="67"/>
      <c r="U8" s="67"/>
      <c r="V8" s="19"/>
      <c r="W8" s="19"/>
      <c r="X8" s="92" t="s">
        <v>100</v>
      </c>
      <c r="Y8" s="92"/>
      <c r="Z8" s="92"/>
      <c r="AA8" s="19"/>
      <c r="AB8" s="92" t="s">
        <v>101</v>
      </c>
      <c r="AC8" s="92"/>
      <c r="AD8" s="92"/>
      <c r="AE8" s="45"/>
      <c r="AF8" s="92" t="s">
        <v>102</v>
      </c>
      <c r="AG8" s="92"/>
      <c r="AH8" s="92"/>
      <c r="AI8" s="19"/>
      <c r="AJ8" s="20"/>
      <c r="AK8" s="26"/>
      <c r="AL8" s="58"/>
      <c r="AM8" s="26"/>
      <c r="AN8" s="26"/>
      <c r="AO8" s="26"/>
      <c r="AQ8" s="15" t="s">
        <v>6</v>
      </c>
      <c r="AR8" s="16"/>
      <c r="AS8" s="17" t="s">
        <v>105</v>
      </c>
      <c r="AT8" s="18"/>
      <c r="AU8" s="18"/>
      <c r="AV8" s="18"/>
      <c r="AW8" s="18"/>
      <c r="AX8" s="18"/>
      <c r="AY8" s="18"/>
      <c r="AZ8" s="18"/>
      <c r="BA8" s="18"/>
      <c r="BB8" s="18"/>
      <c r="BC8" s="16"/>
      <c r="BD8" s="137" t="s">
        <v>79</v>
      </c>
      <c r="BE8" s="138"/>
      <c r="BF8" s="138"/>
      <c r="BG8" s="138"/>
      <c r="BH8" s="139"/>
      <c r="BI8" s="67"/>
      <c r="BJ8" s="67"/>
      <c r="BK8" s="19"/>
      <c r="BL8" s="19"/>
      <c r="BM8" s="92" t="s">
        <v>100</v>
      </c>
      <c r="BN8" s="92"/>
      <c r="BO8" s="92"/>
      <c r="BP8" s="19"/>
      <c r="BQ8" s="92" t="s">
        <v>101</v>
      </c>
      <c r="BR8" s="92"/>
      <c r="BS8" s="92"/>
      <c r="BT8" s="45"/>
      <c r="BU8" s="92" t="s">
        <v>102</v>
      </c>
      <c r="BV8" s="92"/>
      <c r="BW8" s="92"/>
      <c r="BX8" s="19"/>
      <c r="BY8" s="20"/>
      <c r="BZ8" s="26"/>
    </row>
    <row r="9" spans="2:78" ht="18" customHeight="1">
      <c r="B9" s="21" t="s">
        <v>7</v>
      </c>
      <c r="C9" s="7"/>
      <c r="D9" s="6"/>
      <c r="E9" s="2"/>
      <c r="F9" s="2"/>
      <c r="G9" s="2"/>
      <c r="H9" s="2"/>
      <c r="I9" s="2"/>
      <c r="J9" s="2"/>
      <c r="K9" s="2"/>
      <c r="L9" s="2"/>
      <c r="M9" s="2"/>
      <c r="N9" s="7"/>
      <c r="O9" s="140" t="s">
        <v>80</v>
      </c>
      <c r="P9" s="141"/>
      <c r="Q9" s="141"/>
      <c r="R9" s="141"/>
      <c r="S9" s="142"/>
      <c r="T9" s="68"/>
      <c r="U9" s="68"/>
      <c r="V9" s="14"/>
      <c r="W9" s="14"/>
      <c r="X9" s="93"/>
      <c r="Y9" s="93"/>
      <c r="Z9" s="93"/>
      <c r="AA9" s="14"/>
      <c r="AB9" s="93"/>
      <c r="AC9" s="93"/>
      <c r="AD9" s="93"/>
      <c r="AE9" s="46"/>
      <c r="AF9" s="93"/>
      <c r="AG9" s="93"/>
      <c r="AH9" s="93"/>
      <c r="AI9" s="14"/>
      <c r="AJ9" s="22"/>
      <c r="AK9" s="26"/>
      <c r="AL9" s="58"/>
      <c r="AM9" s="26"/>
      <c r="AN9" s="26"/>
      <c r="AO9" s="26"/>
      <c r="AQ9" s="21" t="s">
        <v>7</v>
      </c>
      <c r="AR9" s="7"/>
      <c r="AS9" s="6"/>
      <c r="AT9" s="2"/>
      <c r="AU9" s="2"/>
      <c r="AV9" s="2"/>
      <c r="AW9" s="2"/>
      <c r="AX9" s="2"/>
      <c r="AY9" s="2"/>
      <c r="AZ9" s="2"/>
      <c r="BA9" s="2"/>
      <c r="BB9" s="2"/>
      <c r="BC9" s="7"/>
      <c r="BD9" s="140" t="s">
        <v>80</v>
      </c>
      <c r="BE9" s="141"/>
      <c r="BF9" s="141"/>
      <c r="BG9" s="141"/>
      <c r="BH9" s="142"/>
      <c r="BI9" s="68"/>
      <c r="BJ9" s="68"/>
      <c r="BK9" s="14"/>
      <c r="BL9" s="14"/>
      <c r="BM9" s="93"/>
      <c r="BN9" s="93"/>
      <c r="BO9" s="93"/>
      <c r="BP9" s="14"/>
      <c r="BQ9" s="93"/>
      <c r="BR9" s="93"/>
      <c r="BS9" s="93"/>
      <c r="BT9" s="46"/>
      <c r="BU9" s="93"/>
      <c r="BV9" s="93"/>
      <c r="BW9" s="93"/>
      <c r="BX9" s="14"/>
      <c r="BY9" s="22"/>
      <c r="BZ9" s="26"/>
    </row>
    <row r="10" spans="2:78" ht="18" customHeight="1">
      <c r="B10" s="111" t="s">
        <v>10</v>
      </c>
      <c r="C10" s="110"/>
      <c r="D10" s="110"/>
      <c r="E10" s="110"/>
      <c r="F10" s="110"/>
      <c r="G10" s="11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96" t="s">
        <v>57</v>
      </c>
      <c r="X10" s="96"/>
      <c r="Y10" s="96"/>
      <c r="Z10" s="96"/>
      <c r="AA10" s="319"/>
      <c r="AB10" s="319"/>
      <c r="AC10" s="319"/>
      <c r="AD10" s="319"/>
      <c r="AE10" s="319"/>
      <c r="AF10" s="319"/>
      <c r="AG10" s="319"/>
      <c r="AH10" s="319"/>
      <c r="AI10" s="319"/>
      <c r="AJ10" s="320"/>
      <c r="AK10" s="26"/>
      <c r="AL10" s="58"/>
      <c r="AM10" s="26"/>
      <c r="AN10" s="26"/>
      <c r="AO10" s="26"/>
      <c r="AQ10" s="111" t="s">
        <v>10</v>
      </c>
      <c r="AR10" s="110"/>
      <c r="AS10" s="110"/>
      <c r="AT10" s="110"/>
      <c r="AU10" s="110"/>
      <c r="AV10" s="110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96" t="s">
        <v>57</v>
      </c>
      <c r="BM10" s="96"/>
      <c r="BN10" s="96"/>
      <c r="BO10" s="96"/>
      <c r="BP10" s="319"/>
      <c r="BQ10" s="319"/>
      <c r="BR10" s="319"/>
      <c r="BS10" s="319"/>
      <c r="BT10" s="319"/>
      <c r="BU10" s="319"/>
      <c r="BV10" s="319"/>
      <c r="BW10" s="319"/>
      <c r="BX10" s="319"/>
      <c r="BY10" s="320"/>
      <c r="BZ10" s="26"/>
    </row>
    <row r="11" spans="2:78" ht="18" customHeight="1">
      <c r="B11" s="111"/>
      <c r="C11" s="110"/>
      <c r="D11" s="110"/>
      <c r="E11" s="110"/>
      <c r="F11" s="110"/>
      <c r="G11" s="110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96"/>
      <c r="X11" s="96"/>
      <c r="Y11" s="96"/>
      <c r="Z11" s="96"/>
      <c r="AA11" s="319"/>
      <c r="AB11" s="319"/>
      <c r="AC11" s="319"/>
      <c r="AD11" s="319"/>
      <c r="AE11" s="319"/>
      <c r="AF11" s="319"/>
      <c r="AG11" s="319"/>
      <c r="AH11" s="319"/>
      <c r="AI11" s="319"/>
      <c r="AJ11" s="320"/>
      <c r="AK11" s="26"/>
      <c r="AL11" s="58"/>
      <c r="AM11" s="26"/>
      <c r="AN11" s="26"/>
      <c r="AO11" s="26"/>
      <c r="AQ11" s="111"/>
      <c r="AR11" s="110"/>
      <c r="AS11" s="110"/>
      <c r="AT11" s="110"/>
      <c r="AU11" s="110"/>
      <c r="AV11" s="110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96"/>
      <c r="BM11" s="96"/>
      <c r="BN11" s="96"/>
      <c r="BO11" s="96"/>
      <c r="BP11" s="319"/>
      <c r="BQ11" s="319"/>
      <c r="BR11" s="319"/>
      <c r="BS11" s="319"/>
      <c r="BT11" s="319"/>
      <c r="BU11" s="319"/>
      <c r="BV11" s="319"/>
      <c r="BW11" s="319"/>
      <c r="BX11" s="319"/>
      <c r="BY11" s="320"/>
      <c r="BZ11" s="26"/>
    </row>
    <row r="12" spans="2:78" ht="18" customHeight="1">
      <c r="B12" s="112" t="s">
        <v>61</v>
      </c>
      <c r="C12" s="113"/>
      <c r="D12" s="113"/>
      <c r="E12" s="113"/>
      <c r="F12" s="113"/>
      <c r="G12" s="113"/>
      <c r="H12" s="313"/>
      <c r="I12" s="314"/>
      <c r="J12" s="314"/>
      <c r="K12" s="314"/>
      <c r="L12" s="314"/>
      <c r="M12" s="314"/>
      <c r="N12" s="314"/>
      <c r="O12" s="314"/>
      <c r="P12" s="314"/>
      <c r="Q12" s="314"/>
      <c r="R12" s="315"/>
      <c r="S12" s="114" t="s">
        <v>9</v>
      </c>
      <c r="T12" s="114"/>
      <c r="U12" s="114"/>
      <c r="V12" s="114"/>
      <c r="W12" s="114"/>
      <c r="X12" s="114"/>
      <c r="Y12" s="114"/>
      <c r="Z12" s="114"/>
      <c r="AA12" s="311"/>
      <c r="AB12" s="311"/>
      <c r="AC12" s="311"/>
      <c r="AD12" s="311"/>
      <c r="AE12" s="311"/>
      <c r="AF12" s="311"/>
      <c r="AG12" s="311"/>
      <c r="AH12" s="311"/>
      <c r="AI12" s="311"/>
      <c r="AJ12" s="312"/>
      <c r="AK12" s="27"/>
      <c r="AL12" s="59"/>
      <c r="AM12" s="27"/>
      <c r="AN12" s="27"/>
      <c r="AO12" s="27"/>
      <c r="AQ12" s="112" t="s">
        <v>61</v>
      </c>
      <c r="AR12" s="113"/>
      <c r="AS12" s="113"/>
      <c r="AT12" s="113"/>
      <c r="AU12" s="113"/>
      <c r="AV12" s="113"/>
      <c r="AW12" s="313"/>
      <c r="AX12" s="314"/>
      <c r="AY12" s="314"/>
      <c r="AZ12" s="314"/>
      <c r="BA12" s="314"/>
      <c r="BB12" s="314"/>
      <c r="BC12" s="314"/>
      <c r="BD12" s="314"/>
      <c r="BE12" s="314"/>
      <c r="BF12" s="314"/>
      <c r="BG12" s="315"/>
      <c r="BH12" s="114" t="s">
        <v>9</v>
      </c>
      <c r="BI12" s="114"/>
      <c r="BJ12" s="114"/>
      <c r="BK12" s="114"/>
      <c r="BL12" s="114"/>
      <c r="BM12" s="114"/>
      <c r="BN12" s="114"/>
      <c r="BO12" s="114"/>
      <c r="BP12" s="311"/>
      <c r="BQ12" s="311"/>
      <c r="BR12" s="311"/>
      <c r="BS12" s="311"/>
      <c r="BT12" s="311"/>
      <c r="BU12" s="311"/>
      <c r="BV12" s="311"/>
      <c r="BW12" s="311"/>
      <c r="BX12" s="311"/>
      <c r="BY12" s="312"/>
      <c r="BZ12" s="27"/>
    </row>
    <row r="13" spans="2:78" ht="18" customHeight="1">
      <c r="B13" s="112"/>
      <c r="C13" s="113"/>
      <c r="D13" s="113"/>
      <c r="E13" s="113"/>
      <c r="F13" s="113"/>
      <c r="G13" s="113"/>
      <c r="H13" s="316"/>
      <c r="I13" s="317"/>
      <c r="J13" s="317"/>
      <c r="K13" s="317"/>
      <c r="L13" s="317"/>
      <c r="M13" s="317"/>
      <c r="N13" s="317"/>
      <c r="O13" s="317"/>
      <c r="P13" s="317"/>
      <c r="Q13" s="317"/>
      <c r="R13" s="318"/>
      <c r="S13" s="114"/>
      <c r="T13" s="114"/>
      <c r="U13" s="114"/>
      <c r="V13" s="114"/>
      <c r="W13" s="114"/>
      <c r="X13" s="114"/>
      <c r="Y13" s="114"/>
      <c r="Z13" s="114"/>
      <c r="AA13" s="311"/>
      <c r="AB13" s="311"/>
      <c r="AC13" s="311"/>
      <c r="AD13" s="311"/>
      <c r="AE13" s="311"/>
      <c r="AF13" s="311"/>
      <c r="AG13" s="311"/>
      <c r="AH13" s="311"/>
      <c r="AI13" s="311"/>
      <c r="AJ13" s="312"/>
      <c r="AK13" s="27"/>
      <c r="AL13" s="59"/>
      <c r="AM13" s="27"/>
      <c r="AN13" s="27"/>
      <c r="AO13" s="27"/>
      <c r="AQ13" s="112"/>
      <c r="AR13" s="113"/>
      <c r="AS13" s="113"/>
      <c r="AT13" s="113"/>
      <c r="AU13" s="113"/>
      <c r="AV13" s="113"/>
      <c r="AW13" s="316"/>
      <c r="AX13" s="317"/>
      <c r="AY13" s="317"/>
      <c r="AZ13" s="317"/>
      <c r="BA13" s="317"/>
      <c r="BB13" s="317"/>
      <c r="BC13" s="317"/>
      <c r="BD13" s="317"/>
      <c r="BE13" s="317"/>
      <c r="BF13" s="317"/>
      <c r="BG13" s="318"/>
      <c r="BH13" s="114"/>
      <c r="BI13" s="114"/>
      <c r="BJ13" s="114"/>
      <c r="BK13" s="114"/>
      <c r="BL13" s="114"/>
      <c r="BM13" s="114"/>
      <c r="BN13" s="114"/>
      <c r="BO13" s="114"/>
      <c r="BP13" s="311"/>
      <c r="BQ13" s="311"/>
      <c r="BR13" s="311"/>
      <c r="BS13" s="311"/>
      <c r="BT13" s="311"/>
      <c r="BU13" s="311"/>
      <c r="BV13" s="311"/>
      <c r="BW13" s="311"/>
      <c r="BX13" s="311"/>
      <c r="BY13" s="312"/>
      <c r="BZ13" s="27"/>
    </row>
    <row r="14" spans="2:78" ht="21.75" customHeight="1">
      <c r="B14" s="128" t="s">
        <v>69</v>
      </c>
      <c r="C14" s="129"/>
      <c r="D14" s="4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44"/>
      <c r="S14" s="110" t="s">
        <v>8</v>
      </c>
      <c r="T14" s="110"/>
      <c r="U14" s="110"/>
      <c r="V14" s="110"/>
      <c r="W14" s="49"/>
      <c r="X14" s="125" t="s">
        <v>67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50"/>
      <c r="AK14" s="13"/>
      <c r="AL14" s="60"/>
      <c r="AM14" s="13"/>
      <c r="AN14" s="13"/>
      <c r="AO14" s="13"/>
      <c r="AQ14" s="128" t="s">
        <v>69</v>
      </c>
      <c r="AR14" s="129"/>
      <c r="AS14" s="4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44"/>
      <c r="BH14" s="110" t="s">
        <v>8</v>
      </c>
      <c r="BI14" s="110"/>
      <c r="BJ14" s="110"/>
      <c r="BK14" s="110"/>
      <c r="BL14" s="49"/>
      <c r="BM14" s="125" t="s">
        <v>67</v>
      </c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50"/>
      <c r="BZ14" s="13"/>
    </row>
    <row r="15" spans="2:78" ht="18" customHeight="1">
      <c r="B15" s="155" t="s">
        <v>11</v>
      </c>
      <c r="C15" s="156"/>
      <c r="D15" s="10"/>
      <c r="E15" s="51"/>
      <c r="F15" s="13"/>
      <c r="G15" s="13"/>
      <c r="H15" s="13"/>
      <c r="I15" s="13"/>
      <c r="J15" s="13"/>
      <c r="K15" s="13"/>
      <c r="L15" s="51"/>
      <c r="M15" s="13"/>
      <c r="N15" s="13"/>
      <c r="O15" s="13"/>
      <c r="P15" s="13"/>
      <c r="Q15" s="13"/>
      <c r="R15" s="54"/>
      <c r="S15" s="110"/>
      <c r="T15" s="110"/>
      <c r="U15" s="110"/>
      <c r="V15" s="110"/>
      <c r="W15" s="49"/>
      <c r="X15" s="13"/>
      <c r="Y15" s="51" t="s">
        <v>58</v>
      </c>
      <c r="Z15" s="13"/>
      <c r="AA15" s="13"/>
      <c r="AB15" s="13"/>
      <c r="AC15" s="51" t="s">
        <v>60</v>
      </c>
      <c r="AD15" s="13"/>
      <c r="AE15" s="13"/>
      <c r="AF15" s="13"/>
      <c r="AG15" s="51" t="s">
        <v>59</v>
      </c>
      <c r="AH15" s="13"/>
      <c r="AI15" s="13"/>
      <c r="AJ15" s="50"/>
      <c r="AK15" s="13"/>
      <c r="AL15" s="60"/>
      <c r="AM15" s="13"/>
      <c r="AN15" s="13"/>
      <c r="AO15" s="13"/>
      <c r="AQ15" s="155" t="s">
        <v>11</v>
      </c>
      <c r="AR15" s="156"/>
      <c r="AS15" s="10"/>
      <c r="AT15" s="51"/>
      <c r="AU15" s="13"/>
      <c r="AV15" s="13"/>
      <c r="AW15" s="13"/>
      <c r="AX15" s="13"/>
      <c r="AY15" s="13"/>
      <c r="AZ15" s="13"/>
      <c r="BA15" s="51"/>
      <c r="BB15" s="13"/>
      <c r="BC15" s="13"/>
      <c r="BD15" s="13"/>
      <c r="BE15" s="13"/>
      <c r="BF15" s="13"/>
      <c r="BG15" s="54"/>
      <c r="BH15" s="110"/>
      <c r="BI15" s="110"/>
      <c r="BJ15" s="110"/>
      <c r="BK15" s="110"/>
      <c r="BL15" s="49"/>
      <c r="BM15" s="13"/>
      <c r="BN15" s="51" t="s">
        <v>58</v>
      </c>
      <c r="BO15" s="13"/>
      <c r="BP15" s="13"/>
      <c r="BQ15" s="13"/>
      <c r="BR15" s="51" t="s">
        <v>60</v>
      </c>
      <c r="BS15" s="13"/>
      <c r="BT15" s="13"/>
      <c r="BU15" s="13"/>
      <c r="BV15" s="51" t="s">
        <v>59</v>
      </c>
      <c r="BW15" s="13"/>
      <c r="BX15" s="13"/>
      <c r="BY15" s="50"/>
      <c r="BZ15" s="13"/>
    </row>
    <row r="16" spans="2:78" ht="19.5" customHeight="1">
      <c r="B16" s="155"/>
      <c r="C16" s="156"/>
      <c r="D16" s="10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13"/>
      <c r="S16" s="110" t="s">
        <v>8</v>
      </c>
      <c r="T16" s="110"/>
      <c r="U16" s="110"/>
      <c r="V16" s="110"/>
      <c r="W16" s="84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13"/>
      <c r="AL16" s="60"/>
      <c r="AM16" s="13"/>
      <c r="AN16" s="13"/>
      <c r="AO16" s="13"/>
      <c r="AQ16" s="155"/>
      <c r="AR16" s="156"/>
      <c r="AS16" s="10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13"/>
      <c r="BH16" s="110" t="s">
        <v>8</v>
      </c>
      <c r="BI16" s="110"/>
      <c r="BJ16" s="110"/>
      <c r="BK16" s="110"/>
      <c r="BL16" s="84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6"/>
      <c r="BZ16" s="13"/>
    </row>
    <row r="17" spans="2:78" ht="19.5" customHeight="1">
      <c r="B17" s="155"/>
      <c r="C17" s="156"/>
      <c r="D17" s="10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13"/>
      <c r="S17" s="110"/>
      <c r="T17" s="110"/>
      <c r="U17" s="110"/>
      <c r="V17" s="110"/>
      <c r="W17" s="87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13"/>
      <c r="AL17" s="60"/>
      <c r="AM17" s="13"/>
      <c r="AN17" s="13"/>
      <c r="AO17" s="13"/>
      <c r="AQ17" s="155"/>
      <c r="AR17" s="156"/>
      <c r="AS17" s="10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13"/>
      <c r="BH17" s="110"/>
      <c r="BI17" s="110"/>
      <c r="BJ17" s="110"/>
      <c r="BK17" s="110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9"/>
      <c r="BZ17" s="13"/>
    </row>
    <row r="18" spans="2:78" ht="15" customHeight="1">
      <c r="B18" s="155"/>
      <c r="C18" s="156"/>
      <c r="D18" s="10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13"/>
      <c r="S18" s="110"/>
      <c r="T18" s="110"/>
      <c r="U18" s="110"/>
      <c r="V18" s="110"/>
      <c r="W18" s="163" t="s">
        <v>77</v>
      </c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  <c r="AK18" s="13"/>
      <c r="AL18" s="60"/>
      <c r="AM18" s="13"/>
      <c r="AN18" s="13"/>
      <c r="AO18" s="13"/>
      <c r="AQ18" s="155"/>
      <c r="AR18" s="156"/>
      <c r="AS18" s="10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13"/>
      <c r="BH18" s="110"/>
      <c r="BI18" s="110"/>
      <c r="BJ18" s="110"/>
      <c r="BK18" s="110"/>
      <c r="BL18" s="163" t="s">
        <v>77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5"/>
      <c r="BZ18" s="13"/>
    </row>
    <row r="19" spans="2:78" ht="21.75" customHeight="1">
      <c r="B19" s="155"/>
      <c r="C19" s="156"/>
      <c r="D19" s="10"/>
      <c r="E19" s="13" t="s">
        <v>41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3" t="s">
        <v>106</v>
      </c>
      <c r="T19" s="144"/>
      <c r="U19" s="144"/>
      <c r="V19" s="145"/>
      <c r="W19" s="149" t="s">
        <v>107</v>
      </c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1"/>
      <c r="AK19" s="33"/>
      <c r="AL19" s="61"/>
      <c r="AM19" s="33"/>
      <c r="AN19" s="33"/>
      <c r="AO19" s="33"/>
      <c r="AQ19" s="155"/>
      <c r="AR19" s="156"/>
      <c r="AS19" s="10"/>
      <c r="AT19" s="13" t="s">
        <v>41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3" t="s">
        <v>106</v>
      </c>
      <c r="BI19" s="144"/>
      <c r="BJ19" s="144"/>
      <c r="BK19" s="145"/>
      <c r="BL19" s="149" t="s">
        <v>107</v>
      </c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1"/>
      <c r="BZ19" s="33"/>
    </row>
    <row r="20" spans="2:78" ht="21.75" customHeight="1" thickBot="1">
      <c r="B20" s="23" t="s">
        <v>12</v>
      </c>
      <c r="C20" s="24"/>
      <c r="D20" s="31"/>
      <c r="E20" s="32"/>
      <c r="F20" s="321"/>
      <c r="G20" s="321"/>
      <c r="H20" s="321"/>
      <c r="I20" s="321"/>
      <c r="J20" s="32" t="s">
        <v>3</v>
      </c>
      <c r="K20" s="322"/>
      <c r="L20" s="322"/>
      <c r="M20" s="32" t="s">
        <v>4</v>
      </c>
      <c r="N20" s="323"/>
      <c r="O20" s="323"/>
      <c r="P20" s="53" t="s">
        <v>62</v>
      </c>
      <c r="Q20" s="53" t="s">
        <v>13</v>
      </c>
      <c r="R20" s="53"/>
      <c r="S20" s="146"/>
      <c r="T20" s="147"/>
      <c r="U20" s="147"/>
      <c r="V20" s="148"/>
      <c r="W20" s="152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3"/>
      <c r="AL20" s="60"/>
      <c r="AM20" s="13"/>
      <c r="AN20" s="13"/>
      <c r="AO20" s="13"/>
      <c r="AQ20" s="23" t="s">
        <v>12</v>
      </c>
      <c r="AR20" s="24"/>
      <c r="AS20" s="31"/>
      <c r="AT20" s="32"/>
      <c r="AU20" s="321"/>
      <c r="AV20" s="321"/>
      <c r="AW20" s="321"/>
      <c r="AX20" s="321"/>
      <c r="AY20" s="32" t="s">
        <v>3</v>
      </c>
      <c r="AZ20" s="322"/>
      <c r="BA20" s="322"/>
      <c r="BB20" s="32" t="s">
        <v>4</v>
      </c>
      <c r="BC20" s="323"/>
      <c r="BD20" s="323"/>
      <c r="BE20" s="53" t="s">
        <v>62</v>
      </c>
      <c r="BF20" s="53" t="s">
        <v>13</v>
      </c>
      <c r="BG20" s="53"/>
      <c r="BH20" s="146"/>
      <c r="BI20" s="147"/>
      <c r="BJ20" s="147"/>
      <c r="BK20" s="148"/>
      <c r="BL20" s="152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4"/>
      <c r="BZ20" s="13"/>
    </row>
    <row r="21" spans="2:78" ht="18" customHeight="1">
      <c r="B21" s="12"/>
      <c r="C21" s="11"/>
      <c r="D21" s="8"/>
      <c r="E21" s="8"/>
      <c r="F21" s="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2"/>
      <c r="AM21" s="8"/>
      <c r="AN21" s="8"/>
      <c r="AO21" s="8"/>
      <c r="AQ21" s="12"/>
      <c r="AR21" s="11"/>
      <c r="AS21" s="8"/>
      <c r="AT21" s="8"/>
      <c r="AU21" s="8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2:78" ht="19.5" customHeight="1" thickBot="1">
      <c r="B22" s="11"/>
      <c r="C22" s="1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56"/>
      <c r="AM22" s="11"/>
      <c r="AN22" s="11"/>
      <c r="AO22" s="11"/>
      <c r="AQ22" s="11"/>
      <c r="AR22" s="11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2:78" ht="19.5" customHeight="1">
      <c r="B23" s="157" t="s">
        <v>14</v>
      </c>
      <c r="C23" s="158"/>
      <c r="D23" s="158"/>
      <c r="E23" s="158"/>
      <c r="F23" s="158"/>
      <c r="G23" s="158"/>
      <c r="H23" s="158"/>
      <c r="I23" s="158"/>
      <c r="J23" s="159" t="s">
        <v>43</v>
      </c>
      <c r="K23" s="159"/>
      <c r="L23" s="159"/>
      <c r="M23" s="159"/>
      <c r="N23" s="159"/>
      <c r="O23" s="159"/>
      <c r="P23" s="159"/>
      <c r="Q23" s="159"/>
      <c r="R23" s="159"/>
      <c r="S23" s="159" t="s">
        <v>44</v>
      </c>
      <c r="T23" s="159"/>
      <c r="U23" s="159"/>
      <c r="V23" s="159"/>
      <c r="W23" s="159"/>
      <c r="X23" s="159"/>
      <c r="Y23" s="159"/>
      <c r="Z23" s="159"/>
      <c r="AA23" s="159"/>
      <c r="AB23" s="159" t="s">
        <v>42</v>
      </c>
      <c r="AC23" s="159"/>
      <c r="AD23" s="159"/>
      <c r="AE23" s="159"/>
      <c r="AF23" s="159"/>
      <c r="AG23" s="159"/>
      <c r="AH23" s="159"/>
      <c r="AI23" s="159"/>
      <c r="AJ23" s="161"/>
      <c r="AK23" s="38"/>
      <c r="AL23" s="63"/>
      <c r="AM23" s="38"/>
      <c r="AN23" s="38"/>
      <c r="AO23" s="38"/>
      <c r="AQ23" s="157" t="s">
        <v>14</v>
      </c>
      <c r="AR23" s="158"/>
      <c r="AS23" s="158"/>
      <c r="AT23" s="158"/>
      <c r="AU23" s="158"/>
      <c r="AV23" s="158"/>
      <c r="AW23" s="158"/>
      <c r="AX23" s="158"/>
      <c r="AY23" s="159" t="s">
        <v>43</v>
      </c>
      <c r="AZ23" s="159"/>
      <c r="BA23" s="159"/>
      <c r="BB23" s="159"/>
      <c r="BC23" s="159"/>
      <c r="BD23" s="159"/>
      <c r="BE23" s="159"/>
      <c r="BF23" s="159"/>
      <c r="BG23" s="159"/>
      <c r="BH23" s="159" t="s">
        <v>44</v>
      </c>
      <c r="BI23" s="159"/>
      <c r="BJ23" s="159"/>
      <c r="BK23" s="159"/>
      <c r="BL23" s="159"/>
      <c r="BM23" s="159"/>
      <c r="BN23" s="159"/>
      <c r="BO23" s="159"/>
      <c r="BP23" s="159"/>
      <c r="BQ23" s="159" t="s">
        <v>42</v>
      </c>
      <c r="BR23" s="159"/>
      <c r="BS23" s="159"/>
      <c r="BT23" s="159"/>
      <c r="BU23" s="159"/>
      <c r="BV23" s="159"/>
      <c r="BW23" s="159"/>
      <c r="BX23" s="159"/>
      <c r="BY23" s="161"/>
      <c r="BZ23" s="38"/>
    </row>
    <row r="24" spans="2:78" ht="19.5" customHeight="1">
      <c r="B24" s="111"/>
      <c r="C24" s="110"/>
      <c r="D24" s="110"/>
      <c r="E24" s="110"/>
      <c r="F24" s="110"/>
      <c r="G24" s="110"/>
      <c r="H24" s="110"/>
      <c r="I24" s="11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2"/>
      <c r="AK24" s="38"/>
      <c r="AL24" s="63"/>
      <c r="AM24" s="38"/>
      <c r="AN24" s="38"/>
      <c r="AO24" s="38"/>
      <c r="AQ24" s="111"/>
      <c r="AR24" s="110"/>
      <c r="AS24" s="110"/>
      <c r="AT24" s="110"/>
      <c r="AU24" s="110"/>
      <c r="AV24" s="110"/>
      <c r="AW24" s="110"/>
      <c r="AX24" s="11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2"/>
      <c r="BZ24" s="38"/>
    </row>
    <row r="25" spans="2:78" ht="33" customHeight="1">
      <c r="B25" s="111" t="s">
        <v>45</v>
      </c>
      <c r="C25" s="110"/>
      <c r="D25" s="110"/>
      <c r="E25" s="110"/>
      <c r="F25" s="110"/>
      <c r="G25" s="110"/>
      <c r="H25" s="110"/>
      <c r="I25" s="110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30"/>
      <c r="AL25" s="64"/>
      <c r="AM25" s="30"/>
      <c r="AN25" s="30"/>
      <c r="AO25" s="30"/>
      <c r="AQ25" s="111" t="s">
        <v>45</v>
      </c>
      <c r="AR25" s="110"/>
      <c r="AS25" s="110"/>
      <c r="AT25" s="110"/>
      <c r="AU25" s="110"/>
      <c r="AV25" s="110"/>
      <c r="AW25" s="110"/>
      <c r="AX25" s="110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7"/>
      <c r="BZ25" s="30"/>
    </row>
    <row r="26" spans="2:78" ht="33" customHeight="1">
      <c r="B26" s="170" t="s">
        <v>63</v>
      </c>
      <c r="C26" s="171"/>
      <c r="D26" s="171"/>
      <c r="E26" s="171"/>
      <c r="F26" s="171"/>
      <c r="G26" s="171"/>
      <c r="H26" s="171"/>
      <c r="I26" s="171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0"/>
      <c r="AL26" s="64"/>
      <c r="AM26" s="30"/>
      <c r="AN26" s="30"/>
      <c r="AO26" s="30"/>
      <c r="AQ26" s="170" t="s">
        <v>63</v>
      </c>
      <c r="AR26" s="171"/>
      <c r="AS26" s="171"/>
      <c r="AT26" s="171"/>
      <c r="AU26" s="171"/>
      <c r="AV26" s="171"/>
      <c r="AW26" s="171"/>
      <c r="AX26" s="171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9"/>
      <c r="BZ26" s="30"/>
    </row>
    <row r="27" spans="2:78" ht="33" customHeight="1" thickBot="1">
      <c r="B27" s="173" t="s">
        <v>104</v>
      </c>
      <c r="C27" s="174"/>
      <c r="D27" s="174"/>
      <c r="E27" s="174"/>
      <c r="F27" s="174"/>
      <c r="G27" s="174"/>
      <c r="H27" s="174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6"/>
      <c r="AC27" s="177"/>
      <c r="AD27" s="177"/>
      <c r="AE27" s="177"/>
      <c r="AF27" s="177"/>
      <c r="AG27" s="177"/>
      <c r="AH27" s="177"/>
      <c r="AI27" s="177"/>
      <c r="AJ27" s="178"/>
      <c r="AK27" s="30"/>
      <c r="AL27" s="64"/>
      <c r="AM27" s="30"/>
      <c r="AN27" s="30"/>
      <c r="AO27" s="30"/>
      <c r="AQ27" s="173" t="s">
        <v>104</v>
      </c>
      <c r="AR27" s="174"/>
      <c r="AS27" s="174"/>
      <c r="AT27" s="174"/>
      <c r="AU27" s="174"/>
      <c r="AV27" s="174"/>
      <c r="AW27" s="174"/>
      <c r="AX27" s="175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6"/>
      <c r="BR27" s="177"/>
      <c r="BS27" s="177"/>
      <c r="BT27" s="177"/>
      <c r="BU27" s="177"/>
      <c r="BV27" s="177"/>
      <c r="BW27" s="177"/>
      <c r="BX27" s="177"/>
      <c r="BY27" s="178"/>
      <c r="BZ27" s="30"/>
    </row>
    <row r="28" spans="2:78" ht="19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64"/>
      <c r="AM28" s="30"/>
      <c r="AN28" s="30"/>
      <c r="AO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2:46" ht="19.5" customHeight="1">
      <c r="B29" s="1" t="s">
        <v>15</v>
      </c>
      <c r="E29" s="1" t="s">
        <v>64</v>
      </c>
      <c r="AL29" s="56"/>
      <c r="AQ29" s="1" t="s">
        <v>15</v>
      </c>
      <c r="AT29" s="1" t="s">
        <v>64</v>
      </c>
    </row>
    <row r="30" spans="2:46" ht="19.5" customHeight="1">
      <c r="B30" s="1" t="s">
        <v>16</v>
      </c>
      <c r="E30" s="1" t="s">
        <v>89</v>
      </c>
      <c r="AL30" s="56"/>
      <c r="AQ30" s="1" t="s">
        <v>16</v>
      </c>
      <c r="AT30" s="1" t="s">
        <v>89</v>
      </c>
    </row>
    <row r="31" spans="2:46" ht="19.5" customHeight="1">
      <c r="B31" s="1" t="s">
        <v>17</v>
      </c>
      <c r="E31" s="1" t="s">
        <v>65</v>
      </c>
      <c r="AL31" s="56"/>
      <c r="AQ31" s="1" t="s">
        <v>17</v>
      </c>
      <c r="AT31" s="1" t="s">
        <v>65</v>
      </c>
    </row>
    <row r="32" spans="2:46" ht="19.5" customHeight="1">
      <c r="B32" s="1" t="s">
        <v>18</v>
      </c>
      <c r="E32" s="1" t="s">
        <v>66</v>
      </c>
      <c r="AL32" s="56"/>
      <c r="AQ32" s="1" t="s">
        <v>18</v>
      </c>
      <c r="AT32" s="1" t="s">
        <v>66</v>
      </c>
    </row>
    <row r="33" spans="2:46" ht="19.5" customHeight="1">
      <c r="B33" s="1" t="s">
        <v>19</v>
      </c>
      <c r="E33" s="1" t="s">
        <v>20</v>
      </c>
      <c r="AL33" s="56"/>
      <c r="AQ33" s="1" t="s">
        <v>19</v>
      </c>
      <c r="AT33" s="1" t="s">
        <v>20</v>
      </c>
    </row>
    <row r="34" spans="2:46" ht="18" customHeight="1">
      <c r="B34" s="1" t="s">
        <v>88</v>
      </c>
      <c r="E34" s="1" t="s">
        <v>21</v>
      </c>
      <c r="AL34" s="56"/>
      <c r="AQ34" s="1" t="s">
        <v>88</v>
      </c>
      <c r="AT34" s="1" t="s">
        <v>21</v>
      </c>
    </row>
    <row r="35" ht="18" customHeight="1">
      <c r="AL35" s="56"/>
    </row>
    <row r="36" spans="2:78" ht="18" customHeight="1">
      <c r="B36" s="1" t="s">
        <v>110</v>
      </c>
      <c r="C36" s="28"/>
      <c r="D36" s="28"/>
      <c r="E36" s="75"/>
      <c r="F36" s="28"/>
      <c r="G36" s="28"/>
      <c r="H36" s="28"/>
      <c r="I36" s="28"/>
      <c r="AD36" s="28"/>
      <c r="AE36" s="28"/>
      <c r="AF36" s="28"/>
      <c r="AG36" s="28"/>
      <c r="AH36" s="28"/>
      <c r="AI36" s="28"/>
      <c r="AJ36" s="28"/>
      <c r="AK36" s="28"/>
      <c r="AL36" s="65"/>
      <c r="AM36" s="28"/>
      <c r="AN36" s="28"/>
      <c r="AO36" s="28"/>
      <c r="AQ36" s="1" t="s">
        <v>110</v>
      </c>
      <c r="AR36" s="28"/>
      <c r="AS36" s="28"/>
      <c r="AT36" s="75"/>
      <c r="AU36" s="28"/>
      <c r="AV36" s="28"/>
      <c r="AW36" s="28"/>
      <c r="AX36" s="28"/>
      <c r="BS36" s="28"/>
      <c r="BT36" s="28"/>
      <c r="BU36" s="28"/>
      <c r="BV36" s="28"/>
      <c r="BW36" s="28"/>
      <c r="BX36" s="28"/>
      <c r="BY36" s="28"/>
      <c r="BZ36" s="28"/>
    </row>
    <row r="37" spans="2:77" ht="18" customHeight="1">
      <c r="B37" s="11" t="s">
        <v>111</v>
      </c>
      <c r="C37" s="11"/>
      <c r="D37" s="11"/>
      <c r="E37" s="75"/>
      <c r="F37" s="11"/>
      <c r="G37" s="11"/>
      <c r="H37" s="11"/>
      <c r="I37" s="11"/>
      <c r="AD37" s="11"/>
      <c r="AE37" s="11"/>
      <c r="AF37" s="11"/>
      <c r="AG37" s="11"/>
      <c r="AH37" s="11"/>
      <c r="AI37" s="11"/>
      <c r="AJ37" s="11"/>
      <c r="AL37" s="56"/>
      <c r="AQ37" s="11" t="s">
        <v>111</v>
      </c>
      <c r="AR37" s="11"/>
      <c r="AS37" s="11"/>
      <c r="AT37" s="75"/>
      <c r="AU37" s="11"/>
      <c r="AV37" s="11"/>
      <c r="AW37" s="11"/>
      <c r="AX37" s="11"/>
      <c r="BS37" s="11"/>
      <c r="BT37" s="11"/>
      <c r="BU37" s="11"/>
      <c r="BV37" s="11"/>
      <c r="BW37" s="11"/>
      <c r="BX37" s="11"/>
      <c r="BY37" s="11"/>
    </row>
    <row r="38" spans="2:41" ht="18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U38" s="33"/>
      <c r="V38" s="33"/>
      <c r="W38" s="33"/>
      <c r="X38" s="33"/>
      <c r="Y38" s="66"/>
      <c r="Z38" s="66"/>
      <c r="AA38" s="66"/>
      <c r="AB38" s="33"/>
      <c r="AC38" s="33"/>
      <c r="AD38" s="33"/>
      <c r="AE38" s="11"/>
      <c r="AF38" s="33"/>
      <c r="AG38" s="33"/>
      <c r="AH38" s="11"/>
      <c r="AI38" s="11"/>
      <c r="AJ38" s="11"/>
      <c r="AK38" s="11"/>
      <c r="AL38" s="56"/>
      <c r="AM38" s="11"/>
      <c r="AN38" s="11"/>
      <c r="AO38" s="11"/>
    </row>
    <row r="39" spans="2:41" ht="18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3"/>
      <c r="Q39" s="33"/>
      <c r="R39" s="33"/>
      <c r="S39" s="33"/>
      <c r="T39" s="33"/>
      <c r="U39" s="33"/>
      <c r="V39" s="33"/>
      <c r="W39" s="33"/>
      <c r="X39" s="33"/>
      <c r="Y39" s="66"/>
      <c r="Z39" s="66"/>
      <c r="AA39" s="66"/>
      <c r="AB39" s="33"/>
      <c r="AC39" s="33"/>
      <c r="AD39" s="33"/>
      <c r="AE39" s="11"/>
      <c r="AF39" s="33"/>
      <c r="AG39" s="33"/>
      <c r="AH39" s="11"/>
      <c r="AI39" s="11"/>
      <c r="AJ39" s="11"/>
      <c r="AK39" s="11"/>
      <c r="AL39" s="56"/>
      <c r="AM39" s="11"/>
      <c r="AN39" s="11"/>
      <c r="AO39" s="11"/>
    </row>
    <row r="40" spans="2:41" ht="18" customHeight="1">
      <c r="B40" s="11"/>
      <c r="C40" s="11"/>
      <c r="D40" s="11"/>
      <c r="E40" s="2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11"/>
      <c r="AK40" s="11"/>
      <c r="AL40" s="11"/>
      <c r="AM40" s="11"/>
      <c r="AN40" s="11"/>
      <c r="AO40" s="11"/>
    </row>
    <row r="41" spans="2:41" ht="18" customHeight="1">
      <c r="B41" s="11"/>
      <c r="C41" s="11"/>
      <c r="D41" s="11"/>
      <c r="E41" s="2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11"/>
      <c r="AK41" s="11"/>
      <c r="AL41" s="11"/>
      <c r="AM41" s="11"/>
      <c r="AN41" s="11"/>
      <c r="AO41" s="11"/>
    </row>
  </sheetData>
  <sheetProtection/>
  <mergeCells count="118">
    <mergeCell ref="AQ26:AX26"/>
    <mergeCell ref="AY26:BG26"/>
    <mergeCell ref="BH26:BP26"/>
    <mergeCell ref="BQ26:BY26"/>
    <mergeCell ref="AQ27:AX27"/>
    <mergeCell ref="AY27:BG27"/>
    <mergeCell ref="BH27:BP27"/>
    <mergeCell ref="BQ27:BY27"/>
    <mergeCell ref="AQ23:AX24"/>
    <mergeCell ref="AY23:BG24"/>
    <mergeCell ref="BH23:BP24"/>
    <mergeCell ref="BQ23:BY24"/>
    <mergeCell ref="AQ25:AX25"/>
    <mergeCell ref="AY25:BG25"/>
    <mergeCell ref="BH25:BP25"/>
    <mergeCell ref="BQ25:BY25"/>
    <mergeCell ref="BL18:BY18"/>
    <mergeCell ref="BH19:BK20"/>
    <mergeCell ref="BL19:BY20"/>
    <mergeCell ref="AU20:AX20"/>
    <mergeCell ref="AZ20:BA20"/>
    <mergeCell ref="BC20:BD20"/>
    <mergeCell ref="AQ14:AR14"/>
    <mergeCell ref="AT14:AZ14"/>
    <mergeCell ref="BA14:BF14"/>
    <mergeCell ref="BH14:BK15"/>
    <mergeCell ref="BM14:BX14"/>
    <mergeCell ref="AQ15:AR19"/>
    <mergeCell ref="AT16:AZ18"/>
    <mergeCell ref="BA16:BF18"/>
    <mergeCell ref="BH16:BK18"/>
    <mergeCell ref="BL16:BY17"/>
    <mergeCell ref="AQ10:AV11"/>
    <mergeCell ref="AW10:BK11"/>
    <mergeCell ref="BL10:BO11"/>
    <mergeCell ref="BP10:BY11"/>
    <mergeCell ref="AQ12:AV13"/>
    <mergeCell ref="AW12:BG13"/>
    <mergeCell ref="BH12:BO13"/>
    <mergeCell ref="BP12:BY13"/>
    <mergeCell ref="BR7:BS7"/>
    <mergeCell ref="BT7:BU7"/>
    <mergeCell ref="BV7:BW7"/>
    <mergeCell ref="BX7:BY7"/>
    <mergeCell ref="BD8:BH8"/>
    <mergeCell ref="BM8:BO9"/>
    <mergeCell ref="BQ8:BS9"/>
    <mergeCell ref="BU8:BW9"/>
    <mergeCell ref="BD9:BH9"/>
    <mergeCell ref="AQ1:AS1"/>
    <mergeCell ref="AT3:AV4"/>
    <mergeCell ref="AX3:BR4"/>
    <mergeCell ref="BT3:BV4"/>
    <mergeCell ref="BW3:BY4"/>
    <mergeCell ref="AT6:AU7"/>
    <mergeCell ref="AV6:BJ7"/>
    <mergeCell ref="BK6:BK7"/>
    <mergeCell ref="BL7:BO7"/>
    <mergeCell ref="BP7:BQ7"/>
    <mergeCell ref="AH3:AJ4"/>
    <mergeCell ref="J27:R27"/>
    <mergeCell ref="B27:I27"/>
    <mergeCell ref="S27:AA27"/>
    <mergeCell ref="AB27:AJ27"/>
    <mergeCell ref="S26:AA26"/>
    <mergeCell ref="AB26:AJ26"/>
    <mergeCell ref="J26:R26"/>
    <mergeCell ref="B26:I26"/>
    <mergeCell ref="B25:I25"/>
    <mergeCell ref="J25:R25"/>
    <mergeCell ref="S25:AA25"/>
    <mergeCell ref="I3:AC4"/>
    <mergeCell ref="AE3:AG4"/>
    <mergeCell ref="AB25:AJ25"/>
    <mergeCell ref="S19:V20"/>
    <mergeCell ref="W19:AJ20"/>
    <mergeCell ref="E14:K14"/>
    <mergeCell ref="V6:V7"/>
    <mergeCell ref="B10:G11"/>
    <mergeCell ref="B15:C19"/>
    <mergeCell ref="B23:I24"/>
    <mergeCell ref="J23:R24"/>
    <mergeCell ref="S23:AA24"/>
    <mergeCell ref="AB23:AJ24"/>
    <mergeCell ref="F20:I20"/>
    <mergeCell ref="K20:L20"/>
    <mergeCell ref="E16:K18"/>
    <mergeCell ref="S16:V18"/>
    <mergeCell ref="N20:O20"/>
    <mergeCell ref="B1:D1"/>
    <mergeCell ref="B14:C14"/>
    <mergeCell ref="AA10:AJ11"/>
    <mergeCell ref="H10:V11"/>
    <mergeCell ref="X8:Z9"/>
    <mergeCell ref="AB8:AD9"/>
    <mergeCell ref="AF8:AH9"/>
    <mergeCell ref="S14:V15"/>
    <mergeCell ref="AI7:AJ7"/>
    <mergeCell ref="AG7:AH7"/>
    <mergeCell ref="B12:G13"/>
    <mergeCell ref="S12:Z13"/>
    <mergeCell ref="E6:F7"/>
    <mergeCell ref="G6:U7"/>
    <mergeCell ref="W10:Z11"/>
    <mergeCell ref="AE7:AF7"/>
    <mergeCell ref="AA7:AB7"/>
    <mergeCell ref="AC7:AD7"/>
    <mergeCell ref="W7:Z7"/>
    <mergeCell ref="X14:AI14"/>
    <mergeCell ref="E3:G4"/>
    <mergeCell ref="W16:AJ17"/>
    <mergeCell ref="W18:AJ18"/>
    <mergeCell ref="O8:S8"/>
    <mergeCell ref="O9:S9"/>
    <mergeCell ref="L16:Q18"/>
    <mergeCell ref="L14:Q14"/>
    <mergeCell ref="AA12:AJ13"/>
    <mergeCell ref="H12:R13"/>
  </mergeCells>
  <printOptions/>
  <pageMargins left="0.31496062992125984" right="0.31496062992125984" top="0.35433070866141736" bottom="0.2755905511811024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3"/>
  <sheetViews>
    <sheetView zoomScale="75" zoomScaleNormal="75" zoomScalePageLayoutView="0" workbookViewId="0" topLeftCell="A1">
      <selection activeCell="G5" sqref="G5:Q6"/>
    </sheetView>
  </sheetViews>
  <sheetFormatPr defaultColWidth="2.296875" defaultRowHeight="18" customHeight="1"/>
  <cols>
    <col min="1" max="1" width="2" style="1" customWidth="1"/>
    <col min="2" max="3" width="1.59765625" style="1" customWidth="1"/>
    <col min="4" max="4" width="2.3984375" style="1" customWidth="1"/>
    <col min="5" max="10" width="2.5" style="1" customWidth="1"/>
    <col min="11" max="14" width="2.8984375" style="1" customWidth="1"/>
    <col min="15" max="40" width="1.59765625" style="1" customWidth="1"/>
    <col min="41" max="48" width="1.4921875" style="1" customWidth="1"/>
    <col min="49" max="49" width="2" style="1" customWidth="1"/>
    <col min="50" max="51" width="1.59765625" style="1" customWidth="1"/>
    <col min="52" max="52" width="2.3984375" style="1" customWidth="1"/>
    <col min="53" max="58" width="2.5" style="1" customWidth="1"/>
    <col min="59" max="62" width="2.8984375" style="1" customWidth="1"/>
    <col min="63" max="88" width="1.59765625" style="1" customWidth="1"/>
    <col min="89" max="92" width="1.4921875" style="1" customWidth="1"/>
    <col min="93" max="16384" width="2.19921875" style="1" customWidth="1"/>
  </cols>
  <sheetData>
    <row r="1" spans="2:50" ht="18" customHeight="1">
      <c r="B1" s="1" t="s">
        <v>25</v>
      </c>
      <c r="AR1" s="56"/>
      <c r="AS1" s="11"/>
      <c r="AT1" s="11"/>
      <c r="AU1" s="11"/>
      <c r="AX1" s="1" t="s">
        <v>25</v>
      </c>
    </row>
    <row r="2" spans="1:88" ht="18" customHeight="1">
      <c r="A2" s="3"/>
      <c r="C2" s="55"/>
      <c r="D2" s="55"/>
      <c r="E2" s="281" t="s">
        <v>56</v>
      </c>
      <c r="F2" s="281"/>
      <c r="G2" s="281"/>
      <c r="H2" s="281" t="s">
        <v>81</v>
      </c>
      <c r="I2" s="281"/>
      <c r="J2" s="281"/>
      <c r="L2" s="191" t="s">
        <v>26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G2" s="181" t="s">
        <v>73</v>
      </c>
      <c r="AH2" s="181"/>
      <c r="AI2" s="181"/>
      <c r="AJ2" s="181"/>
      <c r="AK2" s="181" t="s">
        <v>74</v>
      </c>
      <c r="AL2" s="181"/>
      <c r="AM2" s="181"/>
      <c r="AN2" s="181"/>
      <c r="AR2" s="56"/>
      <c r="AS2" s="11"/>
      <c r="AT2" s="11"/>
      <c r="AU2" s="11"/>
      <c r="AW2" s="3"/>
      <c r="AY2" s="55"/>
      <c r="AZ2" s="55"/>
      <c r="BA2" s="281" t="s">
        <v>56</v>
      </c>
      <c r="BB2" s="281"/>
      <c r="BC2" s="281"/>
      <c r="BD2" s="281" t="s">
        <v>81</v>
      </c>
      <c r="BE2" s="281"/>
      <c r="BF2" s="281"/>
      <c r="BH2" s="191" t="s">
        <v>26</v>
      </c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C2" s="181" t="s">
        <v>73</v>
      </c>
      <c r="CD2" s="181"/>
      <c r="CE2" s="181"/>
      <c r="CF2" s="181"/>
      <c r="CG2" s="181" t="s">
        <v>74</v>
      </c>
      <c r="CH2" s="181"/>
      <c r="CI2" s="181"/>
      <c r="CJ2" s="181"/>
    </row>
    <row r="3" spans="1:88" ht="9.75" customHeight="1">
      <c r="A3" s="3"/>
      <c r="C3" s="55"/>
      <c r="D3" s="55"/>
      <c r="E3" s="282"/>
      <c r="F3" s="282"/>
      <c r="G3" s="282"/>
      <c r="H3" s="282"/>
      <c r="I3" s="282"/>
      <c r="J3" s="282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74"/>
      <c r="AG3" s="182"/>
      <c r="AH3" s="182"/>
      <c r="AI3" s="182"/>
      <c r="AJ3" s="182"/>
      <c r="AK3" s="182"/>
      <c r="AL3" s="182"/>
      <c r="AM3" s="182"/>
      <c r="AN3" s="182"/>
      <c r="AR3" s="56"/>
      <c r="AS3" s="11"/>
      <c r="AT3" s="11"/>
      <c r="AU3" s="11"/>
      <c r="AW3" s="3"/>
      <c r="AY3" s="55"/>
      <c r="AZ3" s="55"/>
      <c r="BA3" s="282"/>
      <c r="BB3" s="282"/>
      <c r="BC3" s="282"/>
      <c r="BD3" s="282"/>
      <c r="BE3" s="282"/>
      <c r="BF3" s="282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74"/>
      <c r="CC3" s="182"/>
      <c r="CD3" s="182"/>
      <c r="CE3" s="182"/>
      <c r="CF3" s="182"/>
      <c r="CG3" s="182"/>
      <c r="CH3" s="182"/>
      <c r="CI3" s="182"/>
      <c r="CJ3" s="182"/>
    </row>
    <row r="4" spans="1:88" ht="8.25" customHeight="1" thickBot="1">
      <c r="A4" s="3"/>
      <c r="B4" s="55"/>
      <c r="C4" s="55"/>
      <c r="D4" s="55"/>
      <c r="E4" s="55"/>
      <c r="F4" s="55"/>
      <c r="G4" s="55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"/>
      <c r="AI4" s="3"/>
      <c r="AJ4" s="3"/>
      <c r="AK4" s="3"/>
      <c r="AL4" s="3"/>
      <c r="AM4" s="3"/>
      <c r="AN4" s="3"/>
      <c r="AR4" s="56"/>
      <c r="AS4" s="11"/>
      <c r="AT4" s="11"/>
      <c r="AU4" s="11"/>
      <c r="AW4" s="3"/>
      <c r="AX4" s="55"/>
      <c r="AY4" s="55"/>
      <c r="AZ4" s="55"/>
      <c r="BA4" s="55"/>
      <c r="BB4" s="55"/>
      <c r="BC4" s="55"/>
      <c r="BD4" s="3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3"/>
      <c r="CE4" s="3"/>
      <c r="CF4" s="3"/>
      <c r="CG4" s="3"/>
      <c r="CH4" s="3"/>
      <c r="CI4" s="3"/>
      <c r="CJ4" s="3"/>
    </row>
    <row r="5" spans="2:88" ht="12.75" customHeight="1">
      <c r="B5" s="290" t="s">
        <v>10</v>
      </c>
      <c r="C5" s="291"/>
      <c r="D5" s="291"/>
      <c r="E5" s="291"/>
      <c r="F5" s="291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137" t="s">
        <v>28</v>
      </c>
      <c r="S5" s="138"/>
      <c r="T5" s="138"/>
      <c r="U5" s="138"/>
      <c r="V5" s="138"/>
      <c r="W5" s="138"/>
      <c r="X5" s="242"/>
      <c r="Y5" s="187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3" t="s">
        <v>55</v>
      </c>
      <c r="AN5" s="184"/>
      <c r="AR5" s="56"/>
      <c r="AS5" s="11"/>
      <c r="AT5" s="11"/>
      <c r="AU5" s="11"/>
      <c r="AX5" s="290" t="s">
        <v>10</v>
      </c>
      <c r="AY5" s="291"/>
      <c r="AZ5" s="291"/>
      <c r="BA5" s="291"/>
      <c r="BB5" s="291"/>
      <c r="BC5" s="286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137" t="s">
        <v>28</v>
      </c>
      <c r="BO5" s="138"/>
      <c r="BP5" s="138"/>
      <c r="BQ5" s="138"/>
      <c r="BR5" s="138"/>
      <c r="BS5" s="138"/>
      <c r="BT5" s="242"/>
      <c r="BU5" s="187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3" t="s">
        <v>55</v>
      </c>
      <c r="CJ5" s="184"/>
    </row>
    <row r="6" spans="2:88" ht="12.75" customHeight="1">
      <c r="B6" s="292"/>
      <c r="C6" s="204"/>
      <c r="D6" s="204"/>
      <c r="E6" s="204"/>
      <c r="F6" s="204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140"/>
      <c r="S6" s="141"/>
      <c r="T6" s="141"/>
      <c r="U6" s="141"/>
      <c r="V6" s="141"/>
      <c r="W6" s="141"/>
      <c r="X6" s="226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85"/>
      <c r="AN6" s="186"/>
      <c r="AR6" s="56"/>
      <c r="AS6" s="11"/>
      <c r="AT6" s="11"/>
      <c r="AU6" s="11"/>
      <c r="AX6" s="292"/>
      <c r="AY6" s="204"/>
      <c r="AZ6" s="204"/>
      <c r="BA6" s="204"/>
      <c r="BB6" s="204"/>
      <c r="BC6" s="288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140"/>
      <c r="BO6" s="141"/>
      <c r="BP6" s="141"/>
      <c r="BQ6" s="141"/>
      <c r="BR6" s="141"/>
      <c r="BS6" s="141"/>
      <c r="BT6" s="226"/>
      <c r="BU6" s="189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85"/>
      <c r="CJ6" s="186"/>
    </row>
    <row r="7" spans="1:88" ht="18" customHeight="1">
      <c r="A7" s="26"/>
      <c r="B7" s="293" t="s">
        <v>27</v>
      </c>
      <c r="C7" s="294"/>
      <c r="D7" s="294"/>
      <c r="E7" s="294"/>
      <c r="F7" s="295"/>
      <c r="G7" s="48" t="s">
        <v>22</v>
      </c>
      <c r="H7" s="198"/>
      <c r="I7" s="198"/>
      <c r="J7" s="198"/>
      <c r="K7" s="77" t="s">
        <v>86</v>
      </c>
      <c r="L7" s="198"/>
      <c r="M7" s="198"/>
      <c r="N7" s="198"/>
      <c r="O7" s="76"/>
      <c r="P7" s="76"/>
      <c r="Q7" s="5"/>
      <c r="R7" s="238" t="s">
        <v>54</v>
      </c>
      <c r="S7" s="239"/>
      <c r="T7" s="239"/>
      <c r="U7" s="239"/>
      <c r="V7" s="239"/>
      <c r="W7" s="239"/>
      <c r="X7" s="239"/>
      <c r="Y7" s="248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50"/>
      <c r="AR7" s="56"/>
      <c r="AS7" s="11"/>
      <c r="AT7" s="11"/>
      <c r="AU7" s="11"/>
      <c r="AW7" s="26"/>
      <c r="AX7" s="293" t="s">
        <v>27</v>
      </c>
      <c r="AY7" s="294"/>
      <c r="AZ7" s="294"/>
      <c r="BA7" s="294"/>
      <c r="BB7" s="295"/>
      <c r="BC7" s="48" t="s">
        <v>22</v>
      </c>
      <c r="BD7" s="198"/>
      <c r="BE7" s="198"/>
      <c r="BF7" s="198"/>
      <c r="BG7" s="77" t="s">
        <v>86</v>
      </c>
      <c r="BH7" s="198"/>
      <c r="BI7" s="198"/>
      <c r="BJ7" s="198"/>
      <c r="BK7" s="76"/>
      <c r="BL7" s="76"/>
      <c r="BM7" s="5"/>
      <c r="BN7" s="238" t="s">
        <v>54</v>
      </c>
      <c r="BO7" s="239"/>
      <c r="BP7" s="239"/>
      <c r="BQ7" s="239"/>
      <c r="BR7" s="239"/>
      <c r="BS7" s="239"/>
      <c r="BT7" s="239"/>
      <c r="BU7" s="248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50"/>
    </row>
    <row r="8" spans="1:88" ht="12.75" customHeight="1">
      <c r="A8" s="2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8"/>
      <c r="R8" s="240"/>
      <c r="S8" s="241"/>
      <c r="T8" s="241"/>
      <c r="U8" s="241"/>
      <c r="V8" s="241"/>
      <c r="W8" s="241"/>
      <c r="X8" s="241"/>
      <c r="Y8" s="251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3"/>
      <c r="AR8" s="56"/>
      <c r="AS8" s="11"/>
      <c r="AT8" s="11"/>
      <c r="AU8" s="11"/>
      <c r="AW8" s="26"/>
      <c r="AX8" s="296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8"/>
      <c r="BN8" s="240"/>
      <c r="BO8" s="241"/>
      <c r="BP8" s="241"/>
      <c r="BQ8" s="241"/>
      <c r="BR8" s="241"/>
      <c r="BS8" s="241"/>
      <c r="BT8" s="241"/>
      <c r="BU8" s="251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3"/>
    </row>
    <row r="9" spans="1:88" ht="12.75" customHeight="1">
      <c r="A9" s="27"/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34" t="s">
        <v>52</v>
      </c>
      <c r="S9" s="235"/>
      <c r="T9" s="235"/>
      <c r="U9" s="235"/>
      <c r="V9" s="235"/>
      <c r="W9" s="235"/>
      <c r="X9" s="235"/>
      <c r="Y9" s="243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R9" s="56"/>
      <c r="AS9" s="11"/>
      <c r="AT9" s="11"/>
      <c r="AU9" s="11"/>
      <c r="AW9" s="27"/>
      <c r="AX9" s="296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8"/>
      <c r="BN9" s="234" t="s">
        <v>52</v>
      </c>
      <c r="BO9" s="235"/>
      <c r="BP9" s="235"/>
      <c r="BQ9" s="235"/>
      <c r="BR9" s="235"/>
      <c r="BS9" s="235"/>
      <c r="BT9" s="235"/>
      <c r="BU9" s="243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5"/>
    </row>
    <row r="10" spans="1:88" ht="18" customHeight="1" thickBot="1">
      <c r="A10" s="27"/>
      <c r="B10" s="273" t="s">
        <v>53</v>
      </c>
      <c r="C10" s="237"/>
      <c r="D10" s="237"/>
      <c r="E10" s="237"/>
      <c r="F10" s="237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236"/>
      <c r="S10" s="237"/>
      <c r="T10" s="237"/>
      <c r="U10" s="237"/>
      <c r="V10" s="237"/>
      <c r="W10" s="237"/>
      <c r="X10" s="237"/>
      <c r="Y10" s="246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47"/>
      <c r="AR10" s="56"/>
      <c r="AS10" s="11"/>
      <c r="AT10" s="11"/>
      <c r="AU10" s="11"/>
      <c r="AW10" s="27"/>
      <c r="AX10" s="273" t="s">
        <v>53</v>
      </c>
      <c r="AY10" s="237"/>
      <c r="AZ10" s="237"/>
      <c r="BA10" s="237"/>
      <c r="BB10" s="237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300"/>
      <c r="BN10" s="236"/>
      <c r="BO10" s="237"/>
      <c r="BP10" s="237"/>
      <c r="BQ10" s="237"/>
      <c r="BR10" s="237"/>
      <c r="BS10" s="237"/>
      <c r="BT10" s="237"/>
      <c r="BU10" s="246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247"/>
    </row>
    <row r="11" spans="1:87" ht="19.5" customHeight="1" thickBot="1">
      <c r="A11" s="27"/>
      <c r="B11" s="8"/>
      <c r="C11" s="8"/>
      <c r="D11" s="8"/>
      <c r="E11" s="8"/>
      <c r="F11" s="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0"/>
      <c r="X11" s="40"/>
      <c r="Y11" s="40"/>
      <c r="Z11" s="40"/>
      <c r="AA11" s="40"/>
      <c r="AB11" s="40"/>
      <c r="AC11" s="40"/>
      <c r="AD11" s="40"/>
      <c r="AE11" s="39"/>
      <c r="AF11" s="39"/>
      <c r="AG11" s="39"/>
      <c r="AH11" s="39"/>
      <c r="AI11" s="39"/>
      <c r="AJ11" s="39"/>
      <c r="AK11" s="39"/>
      <c r="AL11" s="39"/>
      <c r="AM11" s="39"/>
      <c r="AR11" s="56"/>
      <c r="AS11" s="11"/>
      <c r="AT11" s="11"/>
      <c r="AU11" s="11"/>
      <c r="AW11" s="27"/>
      <c r="AX11" s="8"/>
      <c r="AY11" s="8"/>
      <c r="AZ11" s="8"/>
      <c r="BA11" s="8"/>
      <c r="BB11" s="8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S11" s="40"/>
      <c r="BT11" s="40"/>
      <c r="BU11" s="40"/>
      <c r="BV11" s="40"/>
      <c r="BW11" s="40"/>
      <c r="BX11" s="40"/>
      <c r="BY11" s="40"/>
      <c r="BZ11" s="40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1:88" ht="18" customHeight="1">
      <c r="A12" s="13"/>
      <c r="B12" s="285" t="s">
        <v>2</v>
      </c>
      <c r="C12" s="138"/>
      <c r="D12" s="138"/>
      <c r="E12" s="138"/>
      <c r="F12" s="138"/>
      <c r="G12" s="70"/>
      <c r="H12" s="70"/>
      <c r="I12" s="70"/>
      <c r="J12" s="70"/>
      <c r="K12" s="70"/>
      <c r="L12" s="70"/>
      <c r="M12" s="70"/>
      <c r="N12" s="71" t="s">
        <v>30</v>
      </c>
      <c r="O12" s="210" t="s">
        <v>75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R12" s="56"/>
      <c r="AS12" s="11"/>
      <c r="AT12" s="11"/>
      <c r="AU12" s="11"/>
      <c r="AW12" s="13"/>
      <c r="AX12" s="285" t="s">
        <v>2</v>
      </c>
      <c r="AY12" s="138"/>
      <c r="AZ12" s="138"/>
      <c r="BA12" s="138"/>
      <c r="BB12" s="138"/>
      <c r="BC12" s="70"/>
      <c r="BD12" s="70"/>
      <c r="BE12" s="70"/>
      <c r="BF12" s="70"/>
      <c r="BG12" s="70"/>
      <c r="BH12" s="70"/>
      <c r="BI12" s="70"/>
      <c r="BJ12" s="71" t="s">
        <v>30</v>
      </c>
      <c r="BK12" s="210" t="s">
        <v>75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2"/>
    </row>
    <row r="13" spans="1:88" ht="16.5" customHeight="1">
      <c r="A13" s="13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229" t="s">
        <v>50</v>
      </c>
      <c r="P13" s="230"/>
      <c r="Q13" s="232" t="s">
        <v>72</v>
      </c>
      <c r="R13" s="232"/>
      <c r="S13" s="232" t="s">
        <v>71</v>
      </c>
      <c r="T13" s="232"/>
      <c r="U13" s="232" t="s">
        <v>108</v>
      </c>
      <c r="V13" s="232"/>
      <c r="W13" s="232" t="s">
        <v>109</v>
      </c>
      <c r="X13" s="256"/>
      <c r="Y13" s="226" t="s">
        <v>51</v>
      </c>
      <c r="Z13" s="227"/>
      <c r="AA13" s="227"/>
      <c r="AB13" s="227"/>
      <c r="AC13" s="227"/>
      <c r="AD13" s="228"/>
      <c r="AE13" s="229"/>
      <c r="AF13" s="230"/>
      <c r="AG13" s="232"/>
      <c r="AH13" s="232"/>
      <c r="AI13" s="232"/>
      <c r="AJ13" s="232"/>
      <c r="AK13" s="232"/>
      <c r="AL13" s="232"/>
      <c r="AM13" s="222"/>
      <c r="AN13" s="223"/>
      <c r="AR13" s="56"/>
      <c r="AS13" s="11"/>
      <c r="AT13" s="11"/>
      <c r="AU13" s="11"/>
      <c r="AW13" s="13"/>
      <c r="AX13" s="192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4"/>
      <c r="BK13" s="229" t="s">
        <v>50</v>
      </c>
      <c r="BL13" s="230"/>
      <c r="BM13" s="232" t="s">
        <v>72</v>
      </c>
      <c r="BN13" s="232"/>
      <c r="BO13" s="232" t="s">
        <v>71</v>
      </c>
      <c r="BP13" s="232"/>
      <c r="BQ13" s="232" t="s">
        <v>108</v>
      </c>
      <c r="BR13" s="232"/>
      <c r="BS13" s="232" t="s">
        <v>109</v>
      </c>
      <c r="BT13" s="256"/>
      <c r="BU13" s="226" t="s">
        <v>51</v>
      </c>
      <c r="BV13" s="227"/>
      <c r="BW13" s="227"/>
      <c r="BX13" s="227"/>
      <c r="BY13" s="227"/>
      <c r="BZ13" s="228"/>
      <c r="CA13" s="229"/>
      <c r="CB13" s="230"/>
      <c r="CC13" s="232"/>
      <c r="CD13" s="232"/>
      <c r="CE13" s="232"/>
      <c r="CF13" s="232"/>
      <c r="CG13" s="232"/>
      <c r="CH13" s="232"/>
      <c r="CI13" s="222"/>
      <c r="CJ13" s="223"/>
    </row>
    <row r="14" spans="1:88" ht="10.5" customHeight="1">
      <c r="A14" s="13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229"/>
      <c r="P14" s="230"/>
      <c r="Q14" s="233"/>
      <c r="R14" s="233"/>
      <c r="S14" s="233"/>
      <c r="T14" s="233"/>
      <c r="U14" s="233"/>
      <c r="V14" s="233"/>
      <c r="W14" s="233"/>
      <c r="X14" s="257"/>
      <c r="Y14" s="259" t="s">
        <v>31</v>
      </c>
      <c r="Z14" s="204"/>
      <c r="AA14" s="204" t="s">
        <v>32</v>
      </c>
      <c r="AB14" s="204"/>
      <c r="AC14" s="204" t="s">
        <v>33</v>
      </c>
      <c r="AD14" s="205"/>
      <c r="AE14" s="229"/>
      <c r="AF14" s="230"/>
      <c r="AG14" s="233"/>
      <c r="AH14" s="233"/>
      <c r="AI14" s="233"/>
      <c r="AJ14" s="233"/>
      <c r="AK14" s="233"/>
      <c r="AL14" s="233"/>
      <c r="AM14" s="222"/>
      <c r="AN14" s="223"/>
      <c r="AR14" s="56"/>
      <c r="AS14" s="11"/>
      <c r="AT14" s="11"/>
      <c r="AU14" s="11"/>
      <c r="AW14" s="13"/>
      <c r="AX14" s="195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7"/>
      <c r="BK14" s="229"/>
      <c r="BL14" s="230"/>
      <c r="BM14" s="233"/>
      <c r="BN14" s="233"/>
      <c r="BO14" s="233"/>
      <c r="BP14" s="233"/>
      <c r="BQ14" s="233"/>
      <c r="BR14" s="233"/>
      <c r="BS14" s="233"/>
      <c r="BT14" s="257"/>
      <c r="BU14" s="259" t="s">
        <v>31</v>
      </c>
      <c r="BV14" s="204"/>
      <c r="BW14" s="204" t="s">
        <v>32</v>
      </c>
      <c r="BX14" s="204"/>
      <c r="BY14" s="204" t="s">
        <v>33</v>
      </c>
      <c r="BZ14" s="205"/>
      <c r="CA14" s="229"/>
      <c r="CB14" s="230"/>
      <c r="CC14" s="233"/>
      <c r="CD14" s="233"/>
      <c r="CE14" s="233"/>
      <c r="CF14" s="233"/>
      <c r="CG14" s="233"/>
      <c r="CH14" s="233"/>
      <c r="CI14" s="222"/>
      <c r="CJ14" s="223"/>
    </row>
    <row r="15" spans="1:88" ht="16.5" customHeight="1">
      <c r="A15" s="13"/>
      <c r="B15" s="283" t="s">
        <v>87</v>
      </c>
      <c r="C15" s="284"/>
      <c r="D15" s="202" t="s">
        <v>29</v>
      </c>
      <c r="E15" s="203"/>
      <c r="F15" s="203"/>
      <c r="G15" s="203"/>
      <c r="H15" s="203"/>
      <c r="I15" s="204" t="s">
        <v>49</v>
      </c>
      <c r="J15" s="204"/>
      <c r="K15" s="204"/>
      <c r="L15" s="204"/>
      <c r="M15" s="204"/>
      <c r="N15" s="205"/>
      <c r="O15" s="231"/>
      <c r="P15" s="232"/>
      <c r="Q15" s="233"/>
      <c r="R15" s="233"/>
      <c r="S15" s="233"/>
      <c r="T15" s="233"/>
      <c r="U15" s="233"/>
      <c r="V15" s="233"/>
      <c r="W15" s="233"/>
      <c r="X15" s="257"/>
      <c r="Y15" s="259"/>
      <c r="Z15" s="204"/>
      <c r="AA15" s="204"/>
      <c r="AB15" s="204"/>
      <c r="AC15" s="204"/>
      <c r="AD15" s="205"/>
      <c r="AE15" s="231"/>
      <c r="AF15" s="232"/>
      <c r="AG15" s="233"/>
      <c r="AH15" s="233"/>
      <c r="AI15" s="233"/>
      <c r="AJ15" s="233"/>
      <c r="AK15" s="233"/>
      <c r="AL15" s="233"/>
      <c r="AM15" s="224"/>
      <c r="AN15" s="225"/>
      <c r="AR15" s="56"/>
      <c r="AS15" s="11"/>
      <c r="AT15" s="11"/>
      <c r="AU15" s="11"/>
      <c r="AW15" s="13"/>
      <c r="AX15" s="283" t="s">
        <v>87</v>
      </c>
      <c r="AY15" s="284"/>
      <c r="AZ15" s="202" t="s">
        <v>29</v>
      </c>
      <c r="BA15" s="203"/>
      <c r="BB15" s="203"/>
      <c r="BC15" s="203"/>
      <c r="BD15" s="203"/>
      <c r="BE15" s="204" t="s">
        <v>49</v>
      </c>
      <c r="BF15" s="204"/>
      <c r="BG15" s="204"/>
      <c r="BH15" s="204"/>
      <c r="BI15" s="204"/>
      <c r="BJ15" s="205"/>
      <c r="BK15" s="231"/>
      <c r="BL15" s="232"/>
      <c r="BM15" s="233"/>
      <c r="BN15" s="233"/>
      <c r="BO15" s="233"/>
      <c r="BP15" s="233"/>
      <c r="BQ15" s="233"/>
      <c r="BR15" s="233"/>
      <c r="BS15" s="233"/>
      <c r="BT15" s="257"/>
      <c r="BU15" s="259"/>
      <c r="BV15" s="204"/>
      <c r="BW15" s="204"/>
      <c r="BX15" s="204"/>
      <c r="BY15" s="204"/>
      <c r="BZ15" s="205"/>
      <c r="CA15" s="231"/>
      <c r="CB15" s="232"/>
      <c r="CC15" s="233"/>
      <c r="CD15" s="233"/>
      <c r="CE15" s="233"/>
      <c r="CF15" s="233"/>
      <c r="CG15" s="233"/>
      <c r="CH15" s="233"/>
      <c r="CI15" s="224"/>
      <c r="CJ15" s="225"/>
    </row>
    <row r="16" spans="1:88" ht="19.5" customHeight="1">
      <c r="A16" s="8"/>
      <c r="B16" s="213">
        <v>1</v>
      </c>
      <c r="C16" s="214"/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255"/>
      <c r="P16" s="218"/>
      <c r="Q16" s="218"/>
      <c r="R16" s="218"/>
      <c r="S16" s="218"/>
      <c r="T16" s="218"/>
      <c r="U16" s="218"/>
      <c r="V16" s="218"/>
      <c r="W16" s="218"/>
      <c r="X16" s="260"/>
      <c r="Y16" s="261"/>
      <c r="Z16" s="218"/>
      <c r="AA16" s="218"/>
      <c r="AB16" s="218"/>
      <c r="AC16" s="218"/>
      <c r="AD16" s="258"/>
      <c r="AE16" s="255"/>
      <c r="AF16" s="218"/>
      <c r="AG16" s="218"/>
      <c r="AH16" s="218"/>
      <c r="AI16" s="218"/>
      <c r="AJ16" s="218"/>
      <c r="AK16" s="218"/>
      <c r="AL16" s="218"/>
      <c r="AM16" s="218"/>
      <c r="AN16" s="262"/>
      <c r="AR16" s="56"/>
      <c r="AS16" s="11"/>
      <c r="AT16" s="11"/>
      <c r="AU16" s="11"/>
      <c r="AW16" s="8"/>
      <c r="AX16" s="213">
        <v>1</v>
      </c>
      <c r="AY16" s="214"/>
      <c r="AZ16" s="215"/>
      <c r="BA16" s="216"/>
      <c r="BB16" s="216"/>
      <c r="BC16" s="216"/>
      <c r="BD16" s="216"/>
      <c r="BE16" s="216"/>
      <c r="BF16" s="216"/>
      <c r="BG16" s="216"/>
      <c r="BH16" s="216"/>
      <c r="BI16" s="216"/>
      <c r="BJ16" s="217"/>
      <c r="BK16" s="255"/>
      <c r="BL16" s="218"/>
      <c r="BM16" s="218"/>
      <c r="BN16" s="218"/>
      <c r="BO16" s="218"/>
      <c r="BP16" s="218"/>
      <c r="BQ16" s="218"/>
      <c r="BR16" s="218"/>
      <c r="BS16" s="218"/>
      <c r="BT16" s="260"/>
      <c r="BU16" s="261"/>
      <c r="BV16" s="218"/>
      <c r="BW16" s="218"/>
      <c r="BX16" s="218"/>
      <c r="BY16" s="218"/>
      <c r="BZ16" s="258"/>
      <c r="CA16" s="255"/>
      <c r="CB16" s="218"/>
      <c r="CC16" s="218"/>
      <c r="CD16" s="218"/>
      <c r="CE16" s="218"/>
      <c r="CF16" s="218"/>
      <c r="CG16" s="218"/>
      <c r="CH16" s="218"/>
      <c r="CI16" s="218"/>
      <c r="CJ16" s="262"/>
    </row>
    <row r="17" spans="1:88" ht="19.5" customHeight="1">
      <c r="A17" s="8"/>
      <c r="B17" s="208">
        <v>2</v>
      </c>
      <c r="C17" s="209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254"/>
      <c r="P17" s="220"/>
      <c r="Q17" s="220"/>
      <c r="R17" s="220"/>
      <c r="S17" s="220"/>
      <c r="T17" s="220"/>
      <c r="U17" s="220"/>
      <c r="V17" s="220"/>
      <c r="W17" s="220"/>
      <c r="X17" s="265"/>
      <c r="Y17" s="266"/>
      <c r="Z17" s="220"/>
      <c r="AA17" s="220"/>
      <c r="AB17" s="220"/>
      <c r="AC17" s="220"/>
      <c r="AD17" s="263"/>
      <c r="AE17" s="254"/>
      <c r="AF17" s="220"/>
      <c r="AG17" s="220"/>
      <c r="AH17" s="220"/>
      <c r="AI17" s="220"/>
      <c r="AJ17" s="220"/>
      <c r="AK17" s="220"/>
      <c r="AL17" s="220"/>
      <c r="AM17" s="220"/>
      <c r="AN17" s="264"/>
      <c r="AR17" s="56"/>
      <c r="AS17" s="11"/>
      <c r="AT17" s="11"/>
      <c r="AU17" s="11"/>
      <c r="AW17" s="8"/>
      <c r="AX17" s="208">
        <v>2</v>
      </c>
      <c r="AY17" s="209"/>
      <c r="AZ17" s="199"/>
      <c r="BA17" s="200"/>
      <c r="BB17" s="200"/>
      <c r="BC17" s="200"/>
      <c r="BD17" s="200"/>
      <c r="BE17" s="200"/>
      <c r="BF17" s="200"/>
      <c r="BG17" s="200"/>
      <c r="BH17" s="200"/>
      <c r="BI17" s="200"/>
      <c r="BJ17" s="201"/>
      <c r="BK17" s="254"/>
      <c r="BL17" s="220"/>
      <c r="BM17" s="220"/>
      <c r="BN17" s="220"/>
      <c r="BO17" s="220"/>
      <c r="BP17" s="220"/>
      <c r="BQ17" s="220"/>
      <c r="BR17" s="220"/>
      <c r="BS17" s="220"/>
      <c r="BT17" s="265"/>
      <c r="BU17" s="266"/>
      <c r="BV17" s="220"/>
      <c r="BW17" s="220"/>
      <c r="BX17" s="220"/>
      <c r="BY17" s="220"/>
      <c r="BZ17" s="263"/>
      <c r="CA17" s="254"/>
      <c r="CB17" s="220"/>
      <c r="CC17" s="220"/>
      <c r="CD17" s="220"/>
      <c r="CE17" s="220"/>
      <c r="CF17" s="220"/>
      <c r="CG17" s="220"/>
      <c r="CH17" s="220"/>
      <c r="CI17" s="220"/>
      <c r="CJ17" s="264"/>
    </row>
    <row r="18" spans="1:88" ht="19.5" customHeight="1">
      <c r="A18" s="8"/>
      <c r="B18" s="208">
        <v>3</v>
      </c>
      <c r="C18" s="209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54"/>
      <c r="P18" s="220"/>
      <c r="Q18" s="220"/>
      <c r="R18" s="220"/>
      <c r="S18" s="220"/>
      <c r="T18" s="220"/>
      <c r="U18" s="220"/>
      <c r="V18" s="220"/>
      <c r="W18" s="220"/>
      <c r="X18" s="265"/>
      <c r="Y18" s="266"/>
      <c r="Z18" s="220"/>
      <c r="AA18" s="220"/>
      <c r="AB18" s="220"/>
      <c r="AC18" s="220"/>
      <c r="AD18" s="263"/>
      <c r="AE18" s="254"/>
      <c r="AF18" s="220"/>
      <c r="AG18" s="220"/>
      <c r="AH18" s="220"/>
      <c r="AI18" s="220"/>
      <c r="AJ18" s="220"/>
      <c r="AK18" s="220"/>
      <c r="AL18" s="220"/>
      <c r="AM18" s="220"/>
      <c r="AN18" s="264"/>
      <c r="AR18" s="56"/>
      <c r="AS18" s="11"/>
      <c r="AT18" s="11"/>
      <c r="AU18" s="11"/>
      <c r="AW18" s="8"/>
      <c r="AX18" s="208">
        <v>3</v>
      </c>
      <c r="AY18" s="209"/>
      <c r="AZ18" s="199"/>
      <c r="BA18" s="200"/>
      <c r="BB18" s="200"/>
      <c r="BC18" s="200"/>
      <c r="BD18" s="200"/>
      <c r="BE18" s="200"/>
      <c r="BF18" s="200"/>
      <c r="BG18" s="200"/>
      <c r="BH18" s="200"/>
      <c r="BI18" s="200"/>
      <c r="BJ18" s="201"/>
      <c r="BK18" s="254"/>
      <c r="BL18" s="220"/>
      <c r="BM18" s="220"/>
      <c r="BN18" s="220"/>
      <c r="BO18" s="220"/>
      <c r="BP18" s="220"/>
      <c r="BQ18" s="220"/>
      <c r="BR18" s="220"/>
      <c r="BS18" s="220"/>
      <c r="BT18" s="265"/>
      <c r="BU18" s="266"/>
      <c r="BV18" s="220"/>
      <c r="BW18" s="220"/>
      <c r="BX18" s="220"/>
      <c r="BY18" s="220"/>
      <c r="BZ18" s="263"/>
      <c r="CA18" s="254"/>
      <c r="CB18" s="220"/>
      <c r="CC18" s="220"/>
      <c r="CD18" s="220"/>
      <c r="CE18" s="220"/>
      <c r="CF18" s="220"/>
      <c r="CG18" s="220"/>
      <c r="CH18" s="220"/>
      <c r="CI18" s="220"/>
      <c r="CJ18" s="264"/>
    </row>
    <row r="19" spans="1:88" ht="19.5" customHeight="1">
      <c r="A19" s="11"/>
      <c r="B19" s="208">
        <v>4</v>
      </c>
      <c r="C19" s="209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254"/>
      <c r="P19" s="220"/>
      <c r="Q19" s="220"/>
      <c r="R19" s="220"/>
      <c r="S19" s="220"/>
      <c r="T19" s="220"/>
      <c r="U19" s="220"/>
      <c r="V19" s="220"/>
      <c r="W19" s="220"/>
      <c r="X19" s="265"/>
      <c r="Y19" s="266"/>
      <c r="Z19" s="220"/>
      <c r="AA19" s="220"/>
      <c r="AB19" s="220"/>
      <c r="AC19" s="220"/>
      <c r="AD19" s="263"/>
      <c r="AE19" s="254"/>
      <c r="AF19" s="220"/>
      <c r="AG19" s="220"/>
      <c r="AH19" s="220"/>
      <c r="AI19" s="220"/>
      <c r="AJ19" s="220"/>
      <c r="AK19" s="220"/>
      <c r="AL19" s="220"/>
      <c r="AM19" s="220"/>
      <c r="AN19" s="264"/>
      <c r="AR19" s="56"/>
      <c r="AS19" s="11"/>
      <c r="AT19" s="11"/>
      <c r="AU19" s="11"/>
      <c r="AW19" s="11"/>
      <c r="AX19" s="208">
        <v>4</v>
      </c>
      <c r="AY19" s="209"/>
      <c r="AZ19" s="199"/>
      <c r="BA19" s="200"/>
      <c r="BB19" s="200"/>
      <c r="BC19" s="200"/>
      <c r="BD19" s="200"/>
      <c r="BE19" s="200"/>
      <c r="BF19" s="200"/>
      <c r="BG19" s="200"/>
      <c r="BH19" s="200"/>
      <c r="BI19" s="200"/>
      <c r="BJ19" s="201"/>
      <c r="BK19" s="254"/>
      <c r="BL19" s="220"/>
      <c r="BM19" s="220"/>
      <c r="BN19" s="220"/>
      <c r="BO19" s="220"/>
      <c r="BP19" s="220"/>
      <c r="BQ19" s="220"/>
      <c r="BR19" s="220"/>
      <c r="BS19" s="220"/>
      <c r="BT19" s="265"/>
      <c r="BU19" s="266"/>
      <c r="BV19" s="220"/>
      <c r="BW19" s="220"/>
      <c r="BX19" s="220"/>
      <c r="BY19" s="220"/>
      <c r="BZ19" s="263"/>
      <c r="CA19" s="254"/>
      <c r="CB19" s="220"/>
      <c r="CC19" s="220"/>
      <c r="CD19" s="220"/>
      <c r="CE19" s="220"/>
      <c r="CF19" s="220"/>
      <c r="CG19" s="220"/>
      <c r="CH19" s="220"/>
      <c r="CI19" s="220"/>
      <c r="CJ19" s="264"/>
    </row>
    <row r="20" spans="1:88" ht="19.5" customHeight="1">
      <c r="A20" s="11"/>
      <c r="B20" s="208">
        <v>5</v>
      </c>
      <c r="C20" s="209"/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254"/>
      <c r="P20" s="220"/>
      <c r="Q20" s="220"/>
      <c r="R20" s="220"/>
      <c r="S20" s="220"/>
      <c r="T20" s="220"/>
      <c r="U20" s="220"/>
      <c r="V20" s="220"/>
      <c r="W20" s="220"/>
      <c r="X20" s="265"/>
      <c r="Y20" s="266"/>
      <c r="Z20" s="220"/>
      <c r="AA20" s="220"/>
      <c r="AB20" s="220"/>
      <c r="AC20" s="220"/>
      <c r="AD20" s="263"/>
      <c r="AE20" s="254"/>
      <c r="AF20" s="220"/>
      <c r="AG20" s="220"/>
      <c r="AH20" s="220"/>
      <c r="AI20" s="220"/>
      <c r="AJ20" s="220"/>
      <c r="AK20" s="220"/>
      <c r="AL20" s="220"/>
      <c r="AM20" s="220"/>
      <c r="AN20" s="264"/>
      <c r="AR20" s="56"/>
      <c r="AS20" s="11"/>
      <c r="AT20" s="11"/>
      <c r="AU20" s="11"/>
      <c r="AW20" s="11"/>
      <c r="AX20" s="208">
        <v>5</v>
      </c>
      <c r="AY20" s="209"/>
      <c r="AZ20" s="199"/>
      <c r="BA20" s="200"/>
      <c r="BB20" s="200"/>
      <c r="BC20" s="200"/>
      <c r="BD20" s="200"/>
      <c r="BE20" s="200"/>
      <c r="BF20" s="200"/>
      <c r="BG20" s="200"/>
      <c r="BH20" s="200"/>
      <c r="BI20" s="200"/>
      <c r="BJ20" s="201"/>
      <c r="BK20" s="254"/>
      <c r="BL20" s="220"/>
      <c r="BM20" s="220"/>
      <c r="BN20" s="220"/>
      <c r="BO20" s="220"/>
      <c r="BP20" s="220"/>
      <c r="BQ20" s="220"/>
      <c r="BR20" s="220"/>
      <c r="BS20" s="220"/>
      <c r="BT20" s="265"/>
      <c r="BU20" s="266"/>
      <c r="BV20" s="220"/>
      <c r="BW20" s="220"/>
      <c r="BX20" s="220"/>
      <c r="BY20" s="220"/>
      <c r="BZ20" s="263"/>
      <c r="CA20" s="254"/>
      <c r="CB20" s="220"/>
      <c r="CC20" s="220"/>
      <c r="CD20" s="220"/>
      <c r="CE20" s="220"/>
      <c r="CF20" s="220"/>
      <c r="CG20" s="220"/>
      <c r="CH20" s="220"/>
      <c r="CI20" s="220"/>
      <c r="CJ20" s="264"/>
    </row>
    <row r="21" spans="1:88" ht="19.5" customHeight="1">
      <c r="A21" s="11"/>
      <c r="B21" s="208">
        <v>6</v>
      </c>
      <c r="C21" s="209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1"/>
      <c r="O21" s="254"/>
      <c r="P21" s="220"/>
      <c r="Q21" s="220"/>
      <c r="R21" s="220"/>
      <c r="S21" s="220"/>
      <c r="T21" s="220"/>
      <c r="U21" s="220"/>
      <c r="V21" s="220"/>
      <c r="W21" s="220"/>
      <c r="X21" s="265"/>
      <c r="Y21" s="266"/>
      <c r="Z21" s="220"/>
      <c r="AA21" s="220"/>
      <c r="AB21" s="220"/>
      <c r="AC21" s="220"/>
      <c r="AD21" s="263"/>
      <c r="AE21" s="254"/>
      <c r="AF21" s="220"/>
      <c r="AG21" s="220"/>
      <c r="AH21" s="220"/>
      <c r="AI21" s="220"/>
      <c r="AJ21" s="220"/>
      <c r="AK21" s="220"/>
      <c r="AL21" s="220"/>
      <c r="AM21" s="220"/>
      <c r="AN21" s="264"/>
      <c r="AR21" s="56"/>
      <c r="AS21" s="11"/>
      <c r="AT21" s="11"/>
      <c r="AU21" s="11"/>
      <c r="AW21" s="11"/>
      <c r="AX21" s="208">
        <v>6</v>
      </c>
      <c r="AY21" s="209"/>
      <c r="AZ21" s="199"/>
      <c r="BA21" s="200"/>
      <c r="BB21" s="200"/>
      <c r="BC21" s="200"/>
      <c r="BD21" s="200"/>
      <c r="BE21" s="200"/>
      <c r="BF21" s="200"/>
      <c r="BG21" s="200"/>
      <c r="BH21" s="200"/>
      <c r="BI21" s="200"/>
      <c r="BJ21" s="201"/>
      <c r="BK21" s="254"/>
      <c r="BL21" s="220"/>
      <c r="BM21" s="220"/>
      <c r="BN21" s="220"/>
      <c r="BO21" s="220"/>
      <c r="BP21" s="220"/>
      <c r="BQ21" s="220"/>
      <c r="BR21" s="220"/>
      <c r="BS21" s="220"/>
      <c r="BT21" s="265"/>
      <c r="BU21" s="266"/>
      <c r="BV21" s="220"/>
      <c r="BW21" s="220"/>
      <c r="BX21" s="220"/>
      <c r="BY21" s="220"/>
      <c r="BZ21" s="263"/>
      <c r="CA21" s="254"/>
      <c r="CB21" s="220"/>
      <c r="CC21" s="220"/>
      <c r="CD21" s="220"/>
      <c r="CE21" s="220"/>
      <c r="CF21" s="220"/>
      <c r="CG21" s="220"/>
      <c r="CH21" s="220"/>
      <c r="CI21" s="220"/>
      <c r="CJ21" s="264"/>
    </row>
    <row r="22" spans="1:88" ht="19.5" customHeight="1">
      <c r="A22" s="11"/>
      <c r="B22" s="208">
        <v>7</v>
      </c>
      <c r="C22" s="209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1"/>
      <c r="O22" s="254"/>
      <c r="P22" s="220"/>
      <c r="Q22" s="220"/>
      <c r="R22" s="220"/>
      <c r="S22" s="220"/>
      <c r="T22" s="220"/>
      <c r="U22" s="220"/>
      <c r="V22" s="220"/>
      <c r="W22" s="220"/>
      <c r="X22" s="265"/>
      <c r="Y22" s="266"/>
      <c r="Z22" s="220"/>
      <c r="AA22" s="220"/>
      <c r="AB22" s="220"/>
      <c r="AC22" s="220"/>
      <c r="AD22" s="263"/>
      <c r="AE22" s="254"/>
      <c r="AF22" s="220"/>
      <c r="AG22" s="220"/>
      <c r="AH22" s="220"/>
      <c r="AI22" s="220"/>
      <c r="AJ22" s="220"/>
      <c r="AK22" s="220"/>
      <c r="AL22" s="220"/>
      <c r="AM22" s="220"/>
      <c r="AN22" s="264"/>
      <c r="AR22" s="56"/>
      <c r="AS22" s="11"/>
      <c r="AT22" s="11"/>
      <c r="AU22" s="11"/>
      <c r="AW22" s="11"/>
      <c r="AX22" s="208">
        <v>7</v>
      </c>
      <c r="AY22" s="209"/>
      <c r="AZ22" s="199"/>
      <c r="BA22" s="200"/>
      <c r="BB22" s="200"/>
      <c r="BC22" s="200"/>
      <c r="BD22" s="200"/>
      <c r="BE22" s="200"/>
      <c r="BF22" s="200"/>
      <c r="BG22" s="200"/>
      <c r="BH22" s="200"/>
      <c r="BI22" s="200"/>
      <c r="BJ22" s="201"/>
      <c r="BK22" s="254"/>
      <c r="BL22" s="220"/>
      <c r="BM22" s="220"/>
      <c r="BN22" s="220"/>
      <c r="BO22" s="220"/>
      <c r="BP22" s="220"/>
      <c r="BQ22" s="220"/>
      <c r="BR22" s="220"/>
      <c r="BS22" s="220"/>
      <c r="BT22" s="265"/>
      <c r="BU22" s="266"/>
      <c r="BV22" s="220"/>
      <c r="BW22" s="220"/>
      <c r="BX22" s="220"/>
      <c r="BY22" s="220"/>
      <c r="BZ22" s="263"/>
      <c r="CA22" s="254"/>
      <c r="CB22" s="220"/>
      <c r="CC22" s="220"/>
      <c r="CD22" s="220"/>
      <c r="CE22" s="220"/>
      <c r="CF22" s="220"/>
      <c r="CG22" s="220"/>
      <c r="CH22" s="220"/>
      <c r="CI22" s="220"/>
      <c r="CJ22" s="264"/>
    </row>
    <row r="23" spans="1:88" ht="19.5" customHeight="1">
      <c r="A23" s="11"/>
      <c r="B23" s="208">
        <v>8</v>
      </c>
      <c r="C23" s="209"/>
      <c r="D23" s="199"/>
      <c r="E23" s="200"/>
      <c r="F23" s="200"/>
      <c r="G23" s="200"/>
      <c r="H23" s="200"/>
      <c r="I23" s="200"/>
      <c r="J23" s="200"/>
      <c r="K23" s="200"/>
      <c r="L23" s="200"/>
      <c r="M23" s="200"/>
      <c r="N23" s="201"/>
      <c r="O23" s="254"/>
      <c r="P23" s="220"/>
      <c r="Q23" s="220"/>
      <c r="R23" s="220"/>
      <c r="S23" s="220"/>
      <c r="T23" s="220"/>
      <c r="U23" s="220"/>
      <c r="V23" s="220"/>
      <c r="W23" s="220"/>
      <c r="X23" s="265"/>
      <c r="Y23" s="266"/>
      <c r="Z23" s="220"/>
      <c r="AA23" s="220"/>
      <c r="AB23" s="220"/>
      <c r="AC23" s="220"/>
      <c r="AD23" s="263"/>
      <c r="AE23" s="254"/>
      <c r="AF23" s="220"/>
      <c r="AG23" s="220"/>
      <c r="AH23" s="220"/>
      <c r="AI23" s="220"/>
      <c r="AJ23" s="220"/>
      <c r="AK23" s="220"/>
      <c r="AL23" s="220"/>
      <c r="AM23" s="220"/>
      <c r="AN23" s="264"/>
      <c r="AR23" s="56"/>
      <c r="AS23" s="11"/>
      <c r="AT23" s="11"/>
      <c r="AU23" s="11"/>
      <c r="AW23" s="11"/>
      <c r="AX23" s="208">
        <v>8</v>
      </c>
      <c r="AY23" s="209"/>
      <c r="AZ23" s="199"/>
      <c r="BA23" s="200"/>
      <c r="BB23" s="200"/>
      <c r="BC23" s="200"/>
      <c r="BD23" s="200"/>
      <c r="BE23" s="200"/>
      <c r="BF23" s="200"/>
      <c r="BG23" s="200"/>
      <c r="BH23" s="200"/>
      <c r="BI23" s="200"/>
      <c r="BJ23" s="201"/>
      <c r="BK23" s="254"/>
      <c r="BL23" s="220"/>
      <c r="BM23" s="220"/>
      <c r="BN23" s="220"/>
      <c r="BO23" s="220"/>
      <c r="BP23" s="220"/>
      <c r="BQ23" s="220"/>
      <c r="BR23" s="220"/>
      <c r="BS23" s="220"/>
      <c r="BT23" s="265"/>
      <c r="BU23" s="266"/>
      <c r="BV23" s="220"/>
      <c r="BW23" s="220"/>
      <c r="BX23" s="220"/>
      <c r="BY23" s="220"/>
      <c r="BZ23" s="263"/>
      <c r="CA23" s="254"/>
      <c r="CB23" s="220"/>
      <c r="CC23" s="220"/>
      <c r="CD23" s="220"/>
      <c r="CE23" s="220"/>
      <c r="CF23" s="220"/>
      <c r="CG23" s="220"/>
      <c r="CH23" s="220"/>
      <c r="CI23" s="220"/>
      <c r="CJ23" s="264"/>
    </row>
    <row r="24" spans="1:88" ht="19.5" customHeight="1">
      <c r="A24" s="11"/>
      <c r="B24" s="208">
        <v>9</v>
      </c>
      <c r="C24" s="209"/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1"/>
      <c r="O24" s="254"/>
      <c r="P24" s="220"/>
      <c r="Q24" s="220"/>
      <c r="R24" s="220"/>
      <c r="S24" s="220"/>
      <c r="T24" s="220"/>
      <c r="U24" s="220"/>
      <c r="V24" s="220"/>
      <c r="W24" s="220"/>
      <c r="X24" s="265"/>
      <c r="Y24" s="266"/>
      <c r="Z24" s="220"/>
      <c r="AA24" s="220"/>
      <c r="AB24" s="220"/>
      <c r="AC24" s="220"/>
      <c r="AD24" s="263"/>
      <c r="AE24" s="254"/>
      <c r="AF24" s="220"/>
      <c r="AG24" s="220"/>
      <c r="AH24" s="220"/>
      <c r="AI24" s="220"/>
      <c r="AJ24" s="220"/>
      <c r="AK24" s="220"/>
      <c r="AL24" s="220"/>
      <c r="AM24" s="220"/>
      <c r="AN24" s="264"/>
      <c r="AR24" s="56"/>
      <c r="AS24" s="11"/>
      <c r="AT24" s="11"/>
      <c r="AU24" s="11"/>
      <c r="AW24" s="11"/>
      <c r="AX24" s="208">
        <v>9</v>
      </c>
      <c r="AY24" s="209"/>
      <c r="AZ24" s="199"/>
      <c r="BA24" s="200"/>
      <c r="BB24" s="200"/>
      <c r="BC24" s="200"/>
      <c r="BD24" s="200"/>
      <c r="BE24" s="200"/>
      <c r="BF24" s="200"/>
      <c r="BG24" s="200"/>
      <c r="BH24" s="200"/>
      <c r="BI24" s="200"/>
      <c r="BJ24" s="201"/>
      <c r="BK24" s="254"/>
      <c r="BL24" s="220"/>
      <c r="BM24" s="220"/>
      <c r="BN24" s="220"/>
      <c r="BO24" s="220"/>
      <c r="BP24" s="220"/>
      <c r="BQ24" s="220"/>
      <c r="BR24" s="220"/>
      <c r="BS24" s="220"/>
      <c r="BT24" s="265"/>
      <c r="BU24" s="266"/>
      <c r="BV24" s="220"/>
      <c r="BW24" s="220"/>
      <c r="BX24" s="220"/>
      <c r="BY24" s="220"/>
      <c r="BZ24" s="263"/>
      <c r="CA24" s="254"/>
      <c r="CB24" s="220"/>
      <c r="CC24" s="220"/>
      <c r="CD24" s="220"/>
      <c r="CE24" s="220"/>
      <c r="CF24" s="220"/>
      <c r="CG24" s="220"/>
      <c r="CH24" s="220"/>
      <c r="CI24" s="220"/>
      <c r="CJ24" s="264"/>
    </row>
    <row r="25" spans="1:88" ht="19.5" customHeight="1">
      <c r="A25" s="11"/>
      <c r="B25" s="208">
        <v>10</v>
      </c>
      <c r="C25" s="209"/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1"/>
      <c r="O25" s="254"/>
      <c r="P25" s="220"/>
      <c r="Q25" s="220"/>
      <c r="R25" s="220"/>
      <c r="S25" s="220"/>
      <c r="T25" s="220"/>
      <c r="U25" s="220"/>
      <c r="V25" s="220"/>
      <c r="W25" s="220"/>
      <c r="X25" s="265"/>
      <c r="Y25" s="266"/>
      <c r="Z25" s="220"/>
      <c r="AA25" s="220"/>
      <c r="AB25" s="220"/>
      <c r="AC25" s="220"/>
      <c r="AD25" s="263"/>
      <c r="AE25" s="254"/>
      <c r="AF25" s="220"/>
      <c r="AG25" s="220"/>
      <c r="AH25" s="220"/>
      <c r="AI25" s="220"/>
      <c r="AJ25" s="220"/>
      <c r="AK25" s="220"/>
      <c r="AL25" s="220"/>
      <c r="AM25" s="220"/>
      <c r="AN25" s="264"/>
      <c r="AR25" s="56"/>
      <c r="AS25" s="11"/>
      <c r="AT25" s="11"/>
      <c r="AU25" s="11"/>
      <c r="AW25" s="11"/>
      <c r="AX25" s="208">
        <v>10</v>
      </c>
      <c r="AY25" s="209"/>
      <c r="AZ25" s="199"/>
      <c r="BA25" s="200"/>
      <c r="BB25" s="200"/>
      <c r="BC25" s="200"/>
      <c r="BD25" s="200"/>
      <c r="BE25" s="200"/>
      <c r="BF25" s="200"/>
      <c r="BG25" s="200"/>
      <c r="BH25" s="200"/>
      <c r="BI25" s="200"/>
      <c r="BJ25" s="201"/>
      <c r="BK25" s="254"/>
      <c r="BL25" s="220"/>
      <c r="BM25" s="220"/>
      <c r="BN25" s="220"/>
      <c r="BO25" s="220"/>
      <c r="BP25" s="220"/>
      <c r="BQ25" s="220"/>
      <c r="BR25" s="220"/>
      <c r="BS25" s="220"/>
      <c r="BT25" s="265"/>
      <c r="BU25" s="266"/>
      <c r="BV25" s="220"/>
      <c r="BW25" s="220"/>
      <c r="BX25" s="220"/>
      <c r="BY25" s="220"/>
      <c r="BZ25" s="263"/>
      <c r="CA25" s="254"/>
      <c r="CB25" s="220"/>
      <c r="CC25" s="220"/>
      <c r="CD25" s="220"/>
      <c r="CE25" s="220"/>
      <c r="CF25" s="220"/>
      <c r="CG25" s="220"/>
      <c r="CH25" s="220"/>
      <c r="CI25" s="220"/>
      <c r="CJ25" s="264"/>
    </row>
    <row r="26" spans="1:88" ht="19.5" customHeight="1">
      <c r="A26" s="11"/>
      <c r="B26" s="208">
        <v>11</v>
      </c>
      <c r="C26" s="209"/>
      <c r="D26" s="199"/>
      <c r="E26" s="200"/>
      <c r="F26" s="200"/>
      <c r="G26" s="200"/>
      <c r="H26" s="200"/>
      <c r="I26" s="200"/>
      <c r="J26" s="200"/>
      <c r="K26" s="200"/>
      <c r="L26" s="200"/>
      <c r="M26" s="200"/>
      <c r="N26" s="201"/>
      <c r="O26" s="254"/>
      <c r="P26" s="220"/>
      <c r="Q26" s="220"/>
      <c r="R26" s="220"/>
      <c r="S26" s="220"/>
      <c r="T26" s="220"/>
      <c r="U26" s="220"/>
      <c r="V26" s="220"/>
      <c r="W26" s="220"/>
      <c r="X26" s="265"/>
      <c r="Y26" s="266"/>
      <c r="Z26" s="220"/>
      <c r="AA26" s="220"/>
      <c r="AB26" s="220"/>
      <c r="AC26" s="220"/>
      <c r="AD26" s="263"/>
      <c r="AE26" s="254"/>
      <c r="AF26" s="220"/>
      <c r="AG26" s="220"/>
      <c r="AH26" s="220"/>
      <c r="AI26" s="220"/>
      <c r="AJ26" s="220"/>
      <c r="AK26" s="220"/>
      <c r="AL26" s="220"/>
      <c r="AM26" s="220"/>
      <c r="AN26" s="264"/>
      <c r="AR26" s="56"/>
      <c r="AS26" s="11"/>
      <c r="AT26" s="11"/>
      <c r="AU26" s="11"/>
      <c r="AW26" s="11"/>
      <c r="AX26" s="208">
        <v>11</v>
      </c>
      <c r="AY26" s="209"/>
      <c r="AZ26" s="199"/>
      <c r="BA26" s="200"/>
      <c r="BB26" s="200"/>
      <c r="BC26" s="200"/>
      <c r="BD26" s="200"/>
      <c r="BE26" s="200"/>
      <c r="BF26" s="200"/>
      <c r="BG26" s="200"/>
      <c r="BH26" s="200"/>
      <c r="BI26" s="200"/>
      <c r="BJ26" s="201"/>
      <c r="BK26" s="254"/>
      <c r="BL26" s="220"/>
      <c r="BM26" s="220"/>
      <c r="BN26" s="220"/>
      <c r="BO26" s="220"/>
      <c r="BP26" s="220"/>
      <c r="BQ26" s="220"/>
      <c r="BR26" s="220"/>
      <c r="BS26" s="220"/>
      <c r="BT26" s="265"/>
      <c r="BU26" s="266"/>
      <c r="BV26" s="220"/>
      <c r="BW26" s="220"/>
      <c r="BX26" s="220"/>
      <c r="BY26" s="220"/>
      <c r="BZ26" s="263"/>
      <c r="CA26" s="254"/>
      <c r="CB26" s="220"/>
      <c r="CC26" s="220"/>
      <c r="CD26" s="220"/>
      <c r="CE26" s="220"/>
      <c r="CF26" s="220"/>
      <c r="CG26" s="220"/>
      <c r="CH26" s="220"/>
      <c r="CI26" s="220"/>
      <c r="CJ26" s="264"/>
    </row>
    <row r="27" spans="1:88" ht="19.5" customHeight="1">
      <c r="A27" s="11"/>
      <c r="B27" s="208">
        <v>12</v>
      </c>
      <c r="C27" s="209"/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1"/>
      <c r="O27" s="254"/>
      <c r="P27" s="220"/>
      <c r="Q27" s="220"/>
      <c r="R27" s="220"/>
      <c r="S27" s="220"/>
      <c r="T27" s="220"/>
      <c r="U27" s="220"/>
      <c r="V27" s="220"/>
      <c r="W27" s="220"/>
      <c r="X27" s="265"/>
      <c r="Y27" s="266"/>
      <c r="Z27" s="220"/>
      <c r="AA27" s="220"/>
      <c r="AB27" s="220"/>
      <c r="AC27" s="220"/>
      <c r="AD27" s="263"/>
      <c r="AE27" s="254"/>
      <c r="AF27" s="220"/>
      <c r="AG27" s="220"/>
      <c r="AH27" s="220"/>
      <c r="AI27" s="220"/>
      <c r="AJ27" s="220"/>
      <c r="AK27" s="220"/>
      <c r="AL27" s="220"/>
      <c r="AM27" s="220"/>
      <c r="AN27" s="264"/>
      <c r="AR27" s="56"/>
      <c r="AS27" s="11"/>
      <c r="AT27" s="11"/>
      <c r="AU27" s="11"/>
      <c r="AW27" s="11"/>
      <c r="AX27" s="208">
        <v>12</v>
      </c>
      <c r="AY27" s="209"/>
      <c r="AZ27" s="199"/>
      <c r="BA27" s="200"/>
      <c r="BB27" s="200"/>
      <c r="BC27" s="200"/>
      <c r="BD27" s="200"/>
      <c r="BE27" s="200"/>
      <c r="BF27" s="200"/>
      <c r="BG27" s="200"/>
      <c r="BH27" s="200"/>
      <c r="BI27" s="200"/>
      <c r="BJ27" s="201"/>
      <c r="BK27" s="254"/>
      <c r="BL27" s="220"/>
      <c r="BM27" s="220"/>
      <c r="BN27" s="220"/>
      <c r="BO27" s="220"/>
      <c r="BP27" s="220"/>
      <c r="BQ27" s="220"/>
      <c r="BR27" s="220"/>
      <c r="BS27" s="220"/>
      <c r="BT27" s="265"/>
      <c r="BU27" s="266"/>
      <c r="BV27" s="220"/>
      <c r="BW27" s="220"/>
      <c r="BX27" s="220"/>
      <c r="BY27" s="220"/>
      <c r="BZ27" s="263"/>
      <c r="CA27" s="254"/>
      <c r="CB27" s="220"/>
      <c r="CC27" s="220"/>
      <c r="CD27" s="220"/>
      <c r="CE27" s="220"/>
      <c r="CF27" s="220"/>
      <c r="CG27" s="220"/>
      <c r="CH27" s="220"/>
      <c r="CI27" s="220"/>
      <c r="CJ27" s="264"/>
    </row>
    <row r="28" spans="1:88" ht="19.5" customHeight="1">
      <c r="A28" s="11"/>
      <c r="B28" s="208">
        <v>13</v>
      </c>
      <c r="C28" s="209"/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254"/>
      <c r="P28" s="220"/>
      <c r="Q28" s="220"/>
      <c r="R28" s="220"/>
      <c r="S28" s="220"/>
      <c r="T28" s="220"/>
      <c r="U28" s="220"/>
      <c r="V28" s="220"/>
      <c r="W28" s="220"/>
      <c r="X28" s="265"/>
      <c r="Y28" s="266"/>
      <c r="Z28" s="220"/>
      <c r="AA28" s="220"/>
      <c r="AB28" s="220"/>
      <c r="AC28" s="220"/>
      <c r="AD28" s="263"/>
      <c r="AE28" s="254"/>
      <c r="AF28" s="220"/>
      <c r="AG28" s="220"/>
      <c r="AH28" s="220"/>
      <c r="AI28" s="220"/>
      <c r="AJ28" s="220"/>
      <c r="AK28" s="220"/>
      <c r="AL28" s="220"/>
      <c r="AM28" s="220"/>
      <c r="AN28" s="264"/>
      <c r="AR28" s="56"/>
      <c r="AS28" s="11"/>
      <c r="AT28" s="11"/>
      <c r="AU28" s="11"/>
      <c r="AW28" s="11"/>
      <c r="AX28" s="208">
        <v>13</v>
      </c>
      <c r="AY28" s="209"/>
      <c r="AZ28" s="199"/>
      <c r="BA28" s="200"/>
      <c r="BB28" s="200"/>
      <c r="BC28" s="200"/>
      <c r="BD28" s="200"/>
      <c r="BE28" s="200"/>
      <c r="BF28" s="200"/>
      <c r="BG28" s="200"/>
      <c r="BH28" s="200"/>
      <c r="BI28" s="200"/>
      <c r="BJ28" s="201"/>
      <c r="BK28" s="254"/>
      <c r="BL28" s="220"/>
      <c r="BM28" s="220"/>
      <c r="BN28" s="220"/>
      <c r="BO28" s="220"/>
      <c r="BP28" s="220"/>
      <c r="BQ28" s="220"/>
      <c r="BR28" s="220"/>
      <c r="BS28" s="220"/>
      <c r="BT28" s="265"/>
      <c r="BU28" s="266"/>
      <c r="BV28" s="220"/>
      <c r="BW28" s="220"/>
      <c r="BX28" s="220"/>
      <c r="BY28" s="220"/>
      <c r="BZ28" s="263"/>
      <c r="CA28" s="254"/>
      <c r="CB28" s="220"/>
      <c r="CC28" s="220"/>
      <c r="CD28" s="220"/>
      <c r="CE28" s="220"/>
      <c r="CF28" s="220"/>
      <c r="CG28" s="220"/>
      <c r="CH28" s="220"/>
      <c r="CI28" s="220"/>
      <c r="CJ28" s="264"/>
    </row>
    <row r="29" spans="2:88" ht="19.5" customHeight="1">
      <c r="B29" s="208">
        <v>14</v>
      </c>
      <c r="C29" s="209"/>
      <c r="D29" s="199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254"/>
      <c r="P29" s="220"/>
      <c r="Q29" s="220"/>
      <c r="R29" s="220"/>
      <c r="S29" s="220"/>
      <c r="T29" s="220"/>
      <c r="U29" s="220"/>
      <c r="V29" s="220"/>
      <c r="W29" s="220"/>
      <c r="X29" s="265"/>
      <c r="Y29" s="266"/>
      <c r="Z29" s="220"/>
      <c r="AA29" s="220"/>
      <c r="AB29" s="220"/>
      <c r="AC29" s="220"/>
      <c r="AD29" s="263"/>
      <c r="AE29" s="254"/>
      <c r="AF29" s="220"/>
      <c r="AG29" s="220"/>
      <c r="AH29" s="220"/>
      <c r="AI29" s="220"/>
      <c r="AJ29" s="220"/>
      <c r="AK29" s="220"/>
      <c r="AL29" s="220"/>
      <c r="AM29" s="220"/>
      <c r="AN29" s="264"/>
      <c r="AR29" s="56"/>
      <c r="AS29" s="11"/>
      <c r="AT29" s="11"/>
      <c r="AU29" s="11"/>
      <c r="AX29" s="208">
        <v>14</v>
      </c>
      <c r="AY29" s="209"/>
      <c r="AZ29" s="199"/>
      <c r="BA29" s="200"/>
      <c r="BB29" s="200"/>
      <c r="BC29" s="200"/>
      <c r="BD29" s="200"/>
      <c r="BE29" s="200"/>
      <c r="BF29" s="200"/>
      <c r="BG29" s="200"/>
      <c r="BH29" s="200"/>
      <c r="BI29" s="200"/>
      <c r="BJ29" s="201"/>
      <c r="BK29" s="254"/>
      <c r="BL29" s="220"/>
      <c r="BM29" s="220"/>
      <c r="BN29" s="220"/>
      <c r="BO29" s="220"/>
      <c r="BP29" s="220"/>
      <c r="BQ29" s="220"/>
      <c r="BR29" s="220"/>
      <c r="BS29" s="220"/>
      <c r="BT29" s="265"/>
      <c r="BU29" s="266"/>
      <c r="BV29" s="220"/>
      <c r="BW29" s="220"/>
      <c r="BX29" s="220"/>
      <c r="BY29" s="220"/>
      <c r="BZ29" s="263"/>
      <c r="CA29" s="254"/>
      <c r="CB29" s="220"/>
      <c r="CC29" s="220"/>
      <c r="CD29" s="220"/>
      <c r="CE29" s="220"/>
      <c r="CF29" s="220"/>
      <c r="CG29" s="220"/>
      <c r="CH29" s="220"/>
      <c r="CI29" s="220"/>
      <c r="CJ29" s="264"/>
    </row>
    <row r="30" spans="2:88" ht="19.5" customHeight="1" thickBot="1">
      <c r="B30" s="273">
        <v>15</v>
      </c>
      <c r="C30" s="274"/>
      <c r="D30" s="270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75"/>
      <c r="P30" s="269"/>
      <c r="Q30" s="269"/>
      <c r="R30" s="269"/>
      <c r="S30" s="269"/>
      <c r="T30" s="269"/>
      <c r="U30" s="269"/>
      <c r="V30" s="269"/>
      <c r="W30" s="269"/>
      <c r="X30" s="277"/>
      <c r="Y30" s="278"/>
      <c r="Z30" s="269"/>
      <c r="AA30" s="269"/>
      <c r="AB30" s="269"/>
      <c r="AC30" s="269"/>
      <c r="AD30" s="276"/>
      <c r="AE30" s="275"/>
      <c r="AF30" s="269"/>
      <c r="AG30" s="269"/>
      <c r="AH30" s="269"/>
      <c r="AI30" s="269"/>
      <c r="AJ30" s="269"/>
      <c r="AK30" s="269"/>
      <c r="AL30" s="269"/>
      <c r="AM30" s="269"/>
      <c r="AN30" s="280"/>
      <c r="AR30" s="56"/>
      <c r="AS30" s="11"/>
      <c r="AT30" s="11"/>
      <c r="AU30" s="11"/>
      <c r="AX30" s="273">
        <v>15</v>
      </c>
      <c r="AY30" s="274"/>
      <c r="AZ30" s="270"/>
      <c r="BA30" s="271"/>
      <c r="BB30" s="271"/>
      <c r="BC30" s="271"/>
      <c r="BD30" s="271"/>
      <c r="BE30" s="271"/>
      <c r="BF30" s="271"/>
      <c r="BG30" s="271"/>
      <c r="BH30" s="271"/>
      <c r="BI30" s="271"/>
      <c r="BJ30" s="272"/>
      <c r="BK30" s="275"/>
      <c r="BL30" s="269"/>
      <c r="BM30" s="269"/>
      <c r="BN30" s="269"/>
      <c r="BO30" s="269"/>
      <c r="BP30" s="269"/>
      <c r="BQ30" s="269"/>
      <c r="BR30" s="269"/>
      <c r="BS30" s="269"/>
      <c r="BT30" s="277"/>
      <c r="BU30" s="278"/>
      <c r="BV30" s="269"/>
      <c r="BW30" s="269"/>
      <c r="BX30" s="269"/>
      <c r="BY30" s="269"/>
      <c r="BZ30" s="276"/>
      <c r="CA30" s="275"/>
      <c r="CB30" s="269"/>
      <c r="CC30" s="269"/>
      <c r="CD30" s="269"/>
      <c r="CE30" s="269"/>
      <c r="CF30" s="269"/>
      <c r="CG30" s="269"/>
      <c r="CH30" s="269"/>
      <c r="CI30" s="269"/>
      <c r="CJ30" s="280"/>
    </row>
    <row r="31" spans="44:47" ht="19.5" customHeight="1">
      <c r="AR31" s="56"/>
      <c r="AS31" s="11"/>
      <c r="AT31" s="11"/>
      <c r="AU31" s="11"/>
    </row>
    <row r="32" spans="2:88" ht="18" customHeight="1">
      <c r="B32" s="219">
        <v>1</v>
      </c>
      <c r="C32" s="219"/>
      <c r="D32" s="268" t="s">
        <v>76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R32" s="56"/>
      <c r="AS32" s="11"/>
      <c r="AT32" s="11"/>
      <c r="AU32" s="11"/>
      <c r="AX32" s="219">
        <v>1</v>
      </c>
      <c r="AY32" s="219"/>
      <c r="AZ32" s="268" t="s">
        <v>76</v>
      </c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</row>
    <row r="33" spans="2:88" ht="18" customHeight="1">
      <c r="B33" s="219">
        <v>2</v>
      </c>
      <c r="C33" s="219"/>
      <c r="D33" s="1" t="s">
        <v>89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R33" s="56"/>
      <c r="AS33" s="11"/>
      <c r="AT33" s="11"/>
      <c r="AU33" s="11"/>
      <c r="AX33" s="219">
        <v>2</v>
      </c>
      <c r="AY33" s="219"/>
      <c r="AZ33" s="1" t="s">
        <v>89</v>
      </c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</row>
    <row r="34" spans="2:88" ht="18" customHeight="1">
      <c r="B34" s="219">
        <v>3</v>
      </c>
      <c r="C34" s="219"/>
      <c r="D34" s="73" t="s">
        <v>84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R34" s="56"/>
      <c r="AS34" s="11"/>
      <c r="AT34" s="11"/>
      <c r="AU34" s="11"/>
      <c r="AX34" s="219">
        <v>3</v>
      </c>
      <c r="AY34" s="219"/>
      <c r="AZ34" s="73" t="s">
        <v>84</v>
      </c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</row>
    <row r="35" spans="1:88" ht="18" customHeight="1">
      <c r="A35" s="11"/>
      <c r="B35" s="34"/>
      <c r="C35" s="34"/>
      <c r="D35" s="73" t="s">
        <v>85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R35" s="56"/>
      <c r="AS35" s="11"/>
      <c r="AT35" s="11"/>
      <c r="AU35" s="11"/>
      <c r="AW35" s="11"/>
      <c r="AX35" s="34"/>
      <c r="AY35" s="34"/>
      <c r="AZ35" s="73" t="s">
        <v>85</v>
      </c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</row>
    <row r="36" spans="1:88" ht="18" customHeight="1">
      <c r="A36" s="11"/>
      <c r="B36" s="34"/>
      <c r="C36" s="34"/>
      <c r="D36" s="7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R36" s="56"/>
      <c r="AS36" s="11"/>
      <c r="AT36" s="11"/>
      <c r="AU36" s="11"/>
      <c r="AW36" s="11"/>
      <c r="AX36" s="34"/>
      <c r="AY36" s="34"/>
      <c r="AZ36" s="73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</row>
    <row r="37" spans="1:75" ht="18" customHeight="1">
      <c r="A37" s="11"/>
      <c r="B37" s="267">
        <v>4</v>
      </c>
      <c r="C37" s="267"/>
      <c r="D37" s="34" t="s">
        <v>34</v>
      </c>
      <c r="E37" s="34"/>
      <c r="F37" s="34"/>
      <c r="G37" s="206"/>
      <c r="H37" s="206"/>
      <c r="I37" s="206"/>
      <c r="J37" s="206"/>
      <c r="K37" s="2" t="s">
        <v>35</v>
      </c>
      <c r="L37" s="2" t="s">
        <v>36</v>
      </c>
      <c r="M37" s="206"/>
      <c r="N37" s="206"/>
      <c r="O37" s="141" t="s">
        <v>37</v>
      </c>
      <c r="P37" s="141"/>
      <c r="Q37" s="141" t="s">
        <v>38</v>
      </c>
      <c r="R37" s="141"/>
      <c r="S37" s="207">
        <f>G37*M37</f>
        <v>0</v>
      </c>
      <c r="T37" s="207"/>
      <c r="U37" s="207"/>
      <c r="V37" s="207"/>
      <c r="W37" s="207"/>
      <c r="X37" s="207"/>
      <c r="Y37" s="41"/>
      <c r="Z37" s="42" t="s">
        <v>35</v>
      </c>
      <c r="AA37" s="42"/>
      <c r="AR37" s="56"/>
      <c r="AS37" s="11"/>
      <c r="AT37" s="11"/>
      <c r="AU37" s="11"/>
      <c r="AW37" s="11"/>
      <c r="AX37" s="267">
        <v>4</v>
      </c>
      <c r="AY37" s="267"/>
      <c r="AZ37" s="34" t="s">
        <v>34</v>
      </c>
      <c r="BA37" s="34"/>
      <c r="BB37" s="34"/>
      <c r="BC37" s="206"/>
      <c r="BD37" s="206"/>
      <c r="BE37" s="206"/>
      <c r="BF37" s="206"/>
      <c r="BG37" s="2" t="s">
        <v>35</v>
      </c>
      <c r="BH37" s="2" t="s">
        <v>36</v>
      </c>
      <c r="BI37" s="206"/>
      <c r="BJ37" s="206"/>
      <c r="BK37" s="141" t="s">
        <v>37</v>
      </c>
      <c r="BL37" s="141"/>
      <c r="BM37" s="141" t="s">
        <v>38</v>
      </c>
      <c r="BN37" s="141"/>
      <c r="BO37" s="207">
        <f>BC37*BI37</f>
        <v>0</v>
      </c>
      <c r="BP37" s="207"/>
      <c r="BQ37" s="207"/>
      <c r="BR37" s="207"/>
      <c r="BS37" s="207"/>
      <c r="BT37" s="207"/>
      <c r="BU37" s="41"/>
      <c r="BV37" s="42" t="s">
        <v>35</v>
      </c>
      <c r="BW37" s="42"/>
    </row>
    <row r="38" spans="1:75" ht="18" customHeight="1">
      <c r="A38" s="11"/>
      <c r="B38" s="34"/>
      <c r="C38" s="34"/>
      <c r="D38" s="34"/>
      <c r="E38" s="34"/>
      <c r="F38" s="34"/>
      <c r="G38" s="180"/>
      <c r="H38" s="180"/>
      <c r="I38" s="180"/>
      <c r="J38" s="180"/>
      <c r="K38" s="9" t="s">
        <v>35</v>
      </c>
      <c r="L38" s="9" t="s">
        <v>36</v>
      </c>
      <c r="M38" s="180"/>
      <c r="N38" s="180"/>
      <c r="O38" s="179" t="s">
        <v>37</v>
      </c>
      <c r="P38" s="179"/>
      <c r="Q38" s="179" t="s">
        <v>38</v>
      </c>
      <c r="R38" s="179"/>
      <c r="S38" s="207">
        <f>G38*M38</f>
        <v>0</v>
      </c>
      <c r="T38" s="207"/>
      <c r="U38" s="207"/>
      <c r="V38" s="207"/>
      <c r="W38" s="207"/>
      <c r="X38" s="207"/>
      <c r="Y38" s="41"/>
      <c r="Z38" s="43" t="s">
        <v>35</v>
      </c>
      <c r="AA38" s="43"/>
      <c r="AR38" s="56"/>
      <c r="AS38" s="11"/>
      <c r="AT38" s="11"/>
      <c r="AU38" s="11"/>
      <c r="AW38" s="11"/>
      <c r="AX38" s="34"/>
      <c r="AY38" s="34"/>
      <c r="AZ38" s="34"/>
      <c r="BA38" s="34"/>
      <c r="BB38" s="34"/>
      <c r="BC38" s="180"/>
      <c r="BD38" s="180"/>
      <c r="BE38" s="180"/>
      <c r="BF38" s="180"/>
      <c r="BG38" s="9" t="s">
        <v>35</v>
      </c>
      <c r="BH38" s="9" t="s">
        <v>36</v>
      </c>
      <c r="BI38" s="180"/>
      <c r="BJ38" s="180"/>
      <c r="BK38" s="179" t="s">
        <v>37</v>
      </c>
      <c r="BL38" s="179"/>
      <c r="BM38" s="179" t="s">
        <v>38</v>
      </c>
      <c r="BN38" s="179"/>
      <c r="BO38" s="207">
        <f>BC38*BI38</f>
        <v>0</v>
      </c>
      <c r="BP38" s="207"/>
      <c r="BQ38" s="207"/>
      <c r="BR38" s="207"/>
      <c r="BS38" s="207"/>
      <c r="BT38" s="207"/>
      <c r="BU38" s="41"/>
      <c r="BV38" s="43" t="s">
        <v>35</v>
      </c>
      <c r="BW38" s="43"/>
    </row>
    <row r="39" spans="1:88" ht="18" customHeight="1">
      <c r="A39" s="26"/>
      <c r="B39" s="34"/>
      <c r="C39" s="34"/>
      <c r="D39" s="34"/>
      <c r="E39" s="34"/>
      <c r="F39" s="34"/>
      <c r="G39" s="180"/>
      <c r="H39" s="180"/>
      <c r="I39" s="180"/>
      <c r="J39" s="180"/>
      <c r="K39" s="9" t="s">
        <v>35</v>
      </c>
      <c r="L39" s="9" t="s">
        <v>36</v>
      </c>
      <c r="M39" s="180"/>
      <c r="N39" s="180"/>
      <c r="O39" s="179" t="s">
        <v>37</v>
      </c>
      <c r="P39" s="179"/>
      <c r="Q39" s="179" t="s">
        <v>38</v>
      </c>
      <c r="R39" s="179"/>
      <c r="S39" s="207">
        <f>G39*M39</f>
        <v>0</v>
      </c>
      <c r="T39" s="207"/>
      <c r="U39" s="207"/>
      <c r="V39" s="207"/>
      <c r="W39" s="207"/>
      <c r="X39" s="207"/>
      <c r="Y39" s="41"/>
      <c r="Z39" s="43" t="s">
        <v>35</v>
      </c>
      <c r="AA39" s="43"/>
      <c r="AB39" s="11"/>
      <c r="AC39" s="47" t="s">
        <v>39</v>
      </c>
      <c r="AD39" s="2"/>
      <c r="AE39" s="2"/>
      <c r="AF39" s="221">
        <f>SUM(S37:X39)</f>
        <v>0</v>
      </c>
      <c r="AG39" s="221"/>
      <c r="AH39" s="221"/>
      <c r="AI39" s="221"/>
      <c r="AJ39" s="221"/>
      <c r="AK39" s="221"/>
      <c r="AL39" s="221"/>
      <c r="AM39" s="141" t="s">
        <v>35</v>
      </c>
      <c r="AN39" s="141"/>
      <c r="AR39" s="56"/>
      <c r="AS39" s="11"/>
      <c r="AT39" s="11"/>
      <c r="AU39" s="11"/>
      <c r="AW39" s="26"/>
      <c r="AX39" s="34"/>
      <c r="AY39" s="34"/>
      <c r="AZ39" s="34"/>
      <c r="BA39" s="34"/>
      <c r="BB39" s="34"/>
      <c r="BC39" s="180"/>
      <c r="BD39" s="180"/>
      <c r="BE39" s="180"/>
      <c r="BF39" s="180"/>
      <c r="BG39" s="9" t="s">
        <v>35</v>
      </c>
      <c r="BH39" s="9" t="s">
        <v>36</v>
      </c>
      <c r="BI39" s="180"/>
      <c r="BJ39" s="180"/>
      <c r="BK39" s="179" t="s">
        <v>37</v>
      </c>
      <c r="BL39" s="179"/>
      <c r="BM39" s="179" t="s">
        <v>38</v>
      </c>
      <c r="BN39" s="179"/>
      <c r="BO39" s="207">
        <f>BC39*BI39</f>
        <v>0</v>
      </c>
      <c r="BP39" s="207"/>
      <c r="BQ39" s="207"/>
      <c r="BR39" s="207"/>
      <c r="BS39" s="207"/>
      <c r="BT39" s="207"/>
      <c r="BU39" s="41"/>
      <c r="BV39" s="43" t="s">
        <v>35</v>
      </c>
      <c r="BW39" s="43"/>
      <c r="BX39" s="11"/>
      <c r="BY39" s="47" t="s">
        <v>39</v>
      </c>
      <c r="BZ39" s="2"/>
      <c r="CA39" s="2"/>
      <c r="CB39" s="221">
        <f>SUM(BO37:BT39)</f>
        <v>0</v>
      </c>
      <c r="CC39" s="221"/>
      <c r="CD39" s="221"/>
      <c r="CE39" s="221"/>
      <c r="CF39" s="221"/>
      <c r="CG39" s="221"/>
      <c r="CH39" s="221"/>
      <c r="CI39" s="141" t="s">
        <v>35</v>
      </c>
      <c r="CJ39" s="141"/>
    </row>
    <row r="40" spans="1:88" ht="18" customHeight="1">
      <c r="A40" s="11"/>
      <c r="AF40" s="37"/>
      <c r="AG40" s="35"/>
      <c r="AH40" s="37"/>
      <c r="AI40" s="37"/>
      <c r="AJ40" s="37"/>
      <c r="AK40" s="37"/>
      <c r="AL40" s="37"/>
      <c r="AM40" s="37"/>
      <c r="AN40" s="37"/>
      <c r="AR40" s="56"/>
      <c r="AS40" s="11"/>
      <c r="AT40" s="11"/>
      <c r="AU40" s="11"/>
      <c r="AW40" s="11"/>
      <c r="CB40" s="37"/>
      <c r="CC40" s="35"/>
      <c r="CD40" s="37"/>
      <c r="CE40" s="37"/>
      <c r="CF40" s="37"/>
      <c r="CG40" s="37"/>
      <c r="CH40" s="37"/>
      <c r="CI40" s="37"/>
      <c r="CJ40" s="37"/>
    </row>
    <row r="41" spans="1:79" ht="21" customHeight="1">
      <c r="A41" s="11"/>
      <c r="B41" s="219">
        <v>5</v>
      </c>
      <c r="C41" s="219"/>
      <c r="D41" s="34" t="s">
        <v>40</v>
      </c>
      <c r="E41" s="34"/>
      <c r="F41" s="34"/>
      <c r="G41" s="36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R41" s="56"/>
      <c r="AS41" s="11"/>
      <c r="AT41" s="11"/>
      <c r="AU41" s="11"/>
      <c r="AW41" s="11"/>
      <c r="AX41" s="219">
        <v>5</v>
      </c>
      <c r="AY41" s="219"/>
      <c r="AZ41" s="34" t="s">
        <v>40</v>
      </c>
      <c r="BA41" s="34"/>
      <c r="BB41" s="34"/>
      <c r="BC41" s="36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</row>
    <row r="42" spans="1:79" ht="21" customHeight="1">
      <c r="A42" s="11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R42" s="56"/>
      <c r="AS42" s="11"/>
      <c r="AT42" s="11"/>
      <c r="AU42" s="11"/>
      <c r="AW42" s="11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</row>
    <row r="43" spans="44:47" ht="18" customHeight="1">
      <c r="AR43" s="56"/>
      <c r="AS43" s="11"/>
      <c r="AT43" s="11"/>
      <c r="AU43" s="11"/>
    </row>
  </sheetData>
  <sheetProtection/>
  <mergeCells count="610">
    <mergeCell ref="BD42:CA42"/>
    <mergeCell ref="BO39:BT39"/>
    <mergeCell ref="CB39:CH39"/>
    <mergeCell ref="CI39:CJ39"/>
    <mergeCell ref="AX41:AY41"/>
    <mergeCell ref="BD41:CA41"/>
    <mergeCell ref="BC39:BF39"/>
    <mergeCell ref="BI39:BJ39"/>
    <mergeCell ref="BK39:BL39"/>
    <mergeCell ref="BM39:BN39"/>
    <mergeCell ref="BO37:BT37"/>
    <mergeCell ref="BC38:BF38"/>
    <mergeCell ref="BI38:BJ38"/>
    <mergeCell ref="BK38:BL38"/>
    <mergeCell ref="BM38:BN38"/>
    <mergeCell ref="BO38:BT38"/>
    <mergeCell ref="CI30:CJ30"/>
    <mergeCell ref="AX32:AY32"/>
    <mergeCell ref="AZ32:CJ32"/>
    <mergeCell ref="AX33:AY33"/>
    <mergeCell ref="AX34:AY34"/>
    <mergeCell ref="AX37:AY37"/>
    <mergeCell ref="BC37:BF37"/>
    <mergeCell ref="BI37:BJ37"/>
    <mergeCell ref="BK37:BL37"/>
    <mergeCell ref="BM37:BN37"/>
    <mergeCell ref="BW30:BX30"/>
    <mergeCell ref="BY30:BZ30"/>
    <mergeCell ref="CA30:CB30"/>
    <mergeCell ref="CC30:CD30"/>
    <mergeCell ref="CE30:CF30"/>
    <mergeCell ref="CG30:CH30"/>
    <mergeCell ref="CI29:CJ29"/>
    <mergeCell ref="AX30:AY30"/>
    <mergeCell ref="AZ30:BD30"/>
    <mergeCell ref="BE30:BJ30"/>
    <mergeCell ref="BK30:BL30"/>
    <mergeCell ref="BM30:BN30"/>
    <mergeCell ref="BO30:BP30"/>
    <mergeCell ref="BQ30:BR30"/>
    <mergeCell ref="BS30:BT30"/>
    <mergeCell ref="BU30:BV30"/>
    <mergeCell ref="BW29:BX29"/>
    <mergeCell ref="BY29:BZ29"/>
    <mergeCell ref="CA29:CB29"/>
    <mergeCell ref="CC29:CD29"/>
    <mergeCell ref="CE29:CF29"/>
    <mergeCell ref="CG29:CH29"/>
    <mergeCell ref="CI28:CJ28"/>
    <mergeCell ref="AX29:AY29"/>
    <mergeCell ref="AZ29:BD29"/>
    <mergeCell ref="BE29:BJ29"/>
    <mergeCell ref="BK29:BL29"/>
    <mergeCell ref="BM29:BN29"/>
    <mergeCell ref="BO29:BP29"/>
    <mergeCell ref="BQ29:BR29"/>
    <mergeCell ref="BS29:BT29"/>
    <mergeCell ref="BU29:BV29"/>
    <mergeCell ref="BW28:BX28"/>
    <mergeCell ref="BY28:BZ28"/>
    <mergeCell ref="CA28:CB28"/>
    <mergeCell ref="CC28:CD28"/>
    <mergeCell ref="CE28:CF28"/>
    <mergeCell ref="CG28:CH28"/>
    <mergeCell ref="CI27:CJ27"/>
    <mergeCell ref="AX28:AY28"/>
    <mergeCell ref="AZ28:BD28"/>
    <mergeCell ref="BE28:BJ28"/>
    <mergeCell ref="BK28:BL28"/>
    <mergeCell ref="BM28:BN28"/>
    <mergeCell ref="BO28:BP28"/>
    <mergeCell ref="BQ28:BR28"/>
    <mergeCell ref="BS28:BT28"/>
    <mergeCell ref="BU28:BV28"/>
    <mergeCell ref="BW27:BX27"/>
    <mergeCell ref="BY27:BZ27"/>
    <mergeCell ref="CA27:CB27"/>
    <mergeCell ref="CC27:CD27"/>
    <mergeCell ref="CE27:CF27"/>
    <mergeCell ref="CG27:CH27"/>
    <mergeCell ref="CI26:CJ26"/>
    <mergeCell ref="AX27:AY27"/>
    <mergeCell ref="AZ27:BD27"/>
    <mergeCell ref="BE27:BJ27"/>
    <mergeCell ref="BK27:BL27"/>
    <mergeCell ref="BM27:BN27"/>
    <mergeCell ref="BO27:BP27"/>
    <mergeCell ref="BQ27:BR27"/>
    <mergeCell ref="BS27:BT27"/>
    <mergeCell ref="BU27:BV27"/>
    <mergeCell ref="BW26:BX26"/>
    <mergeCell ref="BY26:BZ26"/>
    <mergeCell ref="CA26:CB26"/>
    <mergeCell ref="CC26:CD26"/>
    <mergeCell ref="CE26:CF26"/>
    <mergeCell ref="CG26:CH26"/>
    <mergeCell ref="CI25:CJ25"/>
    <mergeCell ref="AX26:AY26"/>
    <mergeCell ref="AZ26:BD26"/>
    <mergeCell ref="BE26:BJ26"/>
    <mergeCell ref="BK26:BL26"/>
    <mergeCell ref="BM26:BN26"/>
    <mergeCell ref="BO26:BP26"/>
    <mergeCell ref="BQ26:BR26"/>
    <mergeCell ref="BS26:BT26"/>
    <mergeCell ref="BU26:BV26"/>
    <mergeCell ref="BW25:BX25"/>
    <mergeCell ref="BY25:BZ25"/>
    <mergeCell ref="CA25:CB25"/>
    <mergeCell ref="CC25:CD25"/>
    <mergeCell ref="CE25:CF25"/>
    <mergeCell ref="CG25:CH25"/>
    <mergeCell ref="CI24:CJ24"/>
    <mergeCell ref="AX25:AY25"/>
    <mergeCell ref="AZ25:BD25"/>
    <mergeCell ref="BE25:BJ25"/>
    <mergeCell ref="BK25:BL25"/>
    <mergeCell ref="BM25:BN25"/>
    <mergeCell ref="BO25:BP25"/>
    <mergeCell ref="BQ25:BR25"/>
    <mergeCell ref="BS25:BT25"/>
    <mergeCell ref="BU25:BV25"/>
    <mergeCell ref="BW24:BX24"/>
    <mergeCell ref="BY24:BZ24"/>
    <mergeCell ref="CA24:CB24"/>
    <mergeCell ref="CC24:CD24"/>
    <mergeCell ref="CE24:CF24"/>
    <mergeCell ref="CG24:CH24"/>
    <mergeCell ref="CI23:CJ23"/>
    <mergeCell ref="AX24:AY24"/>
    <mergeCell ref="AZ24:BD24"/>
    <mergeCell ref="BE24:BJ24"/>
    <mergeCell ref="BK24:BL24"/>
    <mergeCell ref="BM24:BN24"/>
    <mergeCell ref="BO24:BP24"/>
    <mergeCell ref="BQ24:BR24"/>
    <mergeCell ref="BS24:BT24"/>
    <mergeCell ref="BU24:BV24"/>
    <mergeCell ref="BW23:BX23"/>
    <mergeCell ref="BY23:BZ23"/>
    <mergeCell ref="CA23:CB23"/>
    <mergeCell ref="CC23:CD23"/>
    <mergeCell ref="CE23:CF23"/>
    <mergeCell ref="CG23:CH23"/>
    <mergeCell ref="CI22:CJ22"/>
    <mergeCell ref="AX23:AY23"/>
    <mergeCell ref="AZ23:BD23"/>
    <mergeCell ref="BE23:BJ23"/>
    <mergeCell ref="BK23:BL23"/>
    <mergeCell ref="BM23:BN23"/>
    <mergeCell ref="BO23:BP23"/>
    <mergeCell ref="BQ23:BR23"/>
    <mergeCell ref="BS23:BT23"/>
    <mergeCell ref="BU23:BV23"/>
    <mergeCell ref="BW22:BX22"/>
    <mergeCell ref="BY22:BZ22"/>
    <mergeCell ref="CA22:CB22"/>
    <mergeCell ref="CC22:CD22"/>
    <mergeCell ref="CE22:CF22"/>
    <mergeCell ref="CG22:CH22"/>
    <mergeCell ref="CI21:CJ21"/>
    <mergeCell ref="AX22:AY22"/>
    <mergeCell ref="AZ22:BD22"/>
    <mergeCell ref="BE22:BJ22"/>
    <mergeCell ref="BK22:BL22"/>
    <mergeCell ref="BM22:BN22"/>
    <mergeCell ref="BO22:BP22"/>
    <mergeCell ref="BQ22:BR22"/>
    <mergeCell ref="BS22:BT22"/>
    <mergeCell ref="BU22:BV22"/>
    <mergeCell ref="BW21:BX21"/>
    <mergeCell ref="BY21:BZ21"/>
    <mergeCell ref="CA21:CB21"/>
    <mergeCell ref="CC21:CD21"/>
    <mergeCell ref="CE21:CF21"/>
    <mergeCell ref="CG21:CH21"/>
    <mergeCell ref="CI20:CJ20"/>
    <mergeCell ref="AX21:AY21"/>
    <mergeCell ref="AZ21:BD21"/>
    <mergeCell ref="BE21:BJ21"/>
    <mergeCell ref="BK21:BL21"/>
    <mergeCell ref="BM21:BN21"/>
    <mergeCell ref="BO21:BP21"/>
    <mergeCell ref="BQ21:BR21"/>
    <mergeCell ref="BS21:BT21"/>
    <mergeCell ref="BU21:BV21"/>
    <mergeCell ref="BW20:BX20"/>
    <mergeCell ref="BY20:BZ20"/>
    <mergeCell ref="CA20:CB20"/>
    <mergeCell ref="CC20:CD20"/>
    <mergeCell ref="CE20:CF20"/>
    <mergeCell ref="CG20:CH20"/>
    <mergeCell ref="CI19:CJ19"/>
    <mergeCell ref="AX20:AY20"/>
    <mergeCell ref="AZ20:BD20"/>
    <mergeCell ref="BE20:BJ20"/>
    <mergeCell ref="BK20:BL20"/>
    <mergeCell ref="BM20:BN20"/>
    <mergeCell ref="BO20:BP20"/>
    <mergeCell ref="BQ20:BR20"/>
    <mergeCell ref="BS20:BT20"/>
    <mergeCell ref="BU20:BV20"/>
    <mergeCell ref="BW19:BX19"/>
    <mergeCell ref="BY19:BZ19"/>
    <mergeCell ref="CA19:CB19"/>
    <mergeCell ref="CC19:CD19"/>
    <mergeCell ref="CE19:CF19"/>
    <mergeCell ref="CG19:CH19"/>
    <mergeCell ref="CI18:CJ18"/>
    <mergeCell ref="AX19:AY19"/>
    <mergeCell ref="AZ19:BD19"/>
    <mergeCell ref="BE19:BJ19"/>
    <mergeCell ref="BK19:BL19"/>
    <mergeCell ref="BM19:BN19"/>
    <mergeCell ref="BO19:BP19"/>
    <mergeCell ref="BQ19:BR19"/>
    <mergeCell ref="BS19:BT19"/>
    <mergeCell ref="BU19:BV19"/>
    <mergeCell ref="BW18:BX18"/>
    <mergeCell ref="BY18:BZ18"/>
    <mergeCell ref="CA18:CB18"/>
    <mergeCell ref="CC18:CD18"/>
    <mergeCell ref="CE18:CF18"/>
    <mergeCell ref="CG18:CH18"/>
    <mergeCell ref="CI17:CJ17"/>
    <mergeCell ref="AX18:AY18"/>
    <mergeCell ref="AZ18:BD18"/>
    <mergeCell ref="BE18:BJ18"/>
    <mergeCell ref="BK18:BL18"/>
    <mergeCell ref="BM18:BN18"/>
    <mergeCell ref="BO18:BP18"/>
    <mergeCell ref="BQ18:BR18"/>
    <mergeCell ref="BS18:BT18"/>
    <mergeCell ref="BU18:BV18"/>
    <mergeCell ref="BW17:BX17"/>
    <mergeCell ref="BY17:BZ17"/>
    <mergeCell ref="CA17:CB17"/>
    <mergeCell ref="CC17:CD17"/>
    <mergeCell ref="CE17:CF17"/>
    <mergeCell ref="CG17:CH17"/>
    <mergeCell ref="CI16:CJ16"/>
    <mergeCell ref="AX17:AY17"/>
    <mergeCell ref="AZ17:BD17"/>
    <mergeCell ref="BE17:BJ17"/>
    <mergeCell ref="BK17:BL17"/>
    <mergeCell ref="BM17:BN17"/>
    <mergeCell ref="BO17:BP17"/>
    <mergeCell ref="BQ17:BR17"/>
    <mergeCell ref="BS17:BT17"/>
    <mergeCell ref="BU17:BV17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X15:AY15"/>
    <mergeCell ref="AZ15:BD15"/>
    <mergeCell ref="BE15:BJ15"/>
    <mergeCell ref="AX16:AY16"/>
    <mergeCell ref="AZ16:BD16"/>
    <mergeCell ref="BE16:BJ16"/>
    <mergeCell ref="CC13:CD15"/>
    <mergeCell ref="CE13:CF15"/>
    <mergeCell ref="CG13:CH15"/>
    <mergeCell ref="CI13:CJ15"/>
    <mergeCell ref="BU14:BV15"/>
    <mergeCell ref="BW14:BX15"/>
    <mergeCell ref="BY14:BZ15"/>
    <mergeCell ref="AX12:BB12"/>
    <mergeCell ref="BK12:CJ12"/>
    <mergeCell ref="AX13:BJ14"/>
    <mergeCell ref="BK13:BL15"/>
    <mergeCell ref="BM13:BN15"/>
    <mergeCell ref="BO13:BP15"/>
    <mergeCell ref="BQ13:BR15"/>
    <mergeCell ref="BS13:BT15"/>
    <mergeCell ref="BU13:BZ13"/>
    <mergeCell ref="CA13:CB15"/>
    <mergeCell ref="BU7:CJ8"/>
    <mergeCell ref="AX8:BM9"/>
    <mergeCell ref="BN9:BT10"/>
    <mergeCell ref="BU9:CJ10"/>
    <mergeCell ref="AX10:BB10"/>
    <mergeCell ref="BC10:BM10"/>
    <mergeCell ref="AX7:BB7"/>
    <mergeCell ref="BD7:BF7"/>
    <mergeCell ref="BH7:BJ7"/>
    <mergeCell ref="BN7:BT8"/>
    <mergeCell ref="CG2:CJ3"/>
    <mergeCell ref="AX5:BB6"/>
    <mergeCell ref="BC5:BM6"/>
    <mergeCell ref="BN5:BT6"/>
    <mergeCell ref="BU5:CH6"/>
    <mergeCell ref="CI5:CJ6"/>
    <mergeCell ref="BA2:BC3"/>
    <mergeCell ref="BD2:BF3"/>
    <mergeCell ref="BH2:CA3"/>
    <mergeCell ref="CC2:CF3"/>
    <mergeCell ref="H2:J3"/>
    <mergeCell ref="E2:G3"/>
    <mergeCell ref="B15:C15"/>
    <mergeCell ref="B12:F12"/>
    <mergeCell ref="G5:Q6"/>
    <mergeCell ref="B5:F6"/>
    <mergeCell ref="B7:F7"/>
    <mergeCell ref="B10:F10"/>
    <mergeCell ref="B8:Q9"/>
    <mergeCell ref="G10:Q10"/>
    <mergeCell ref="H42:AE42"/>
    <mergeCell ref="AM39:AN39"/>
    <mergeCell ref="Q39:R39"/>
    <mergeCell ref="AK20:AL20"/>
    <mergeCell ref="H41:AE41"/>
    <mergeCell ref="Q37:R37"/>
    <mergeCell ref="Q38:R38"/>
    <mergeCell ref="AM30:AN30"/>
    <mergeCell ref="AE30:AF30"/>
    <mergeCell ref="AG30:AH30"/>
    <mergeCell ref="AG23:AH23"/>
    <mergeCell ref="AE22:AF22"/>
    <mergeCell ref="AE23:AF23"/>
    <mergeCell ref="AK30:AL30"/>
    <mergeCell ref="AG28:AH28"/>
    <mergeCell ref="AK28:AL28"/>
    <mergeCell ref="AI28:AJ28"/>
    <mergeCell ref="AE25:AF25"/>
    <mergeCell ref="AA30:AB30"/>
    <mergeCell ref="AC30:AD30"/>
    <mergeCell ref="Q30:R30"/>
    <mergeCell ref="U30:V30"/>
    <mergeCell ref="W30:X30"/>
    <mergeCell ref="Y30:Z30"/>
    <mergeCell ref="AE28:AF28"/>
    <mergeCell ref="Y29:Z29"/>
    <mergeCell ref="AA29:AB29"/>
    <mergeCell ref="AC29:AD29"/>
    <mergeCell ref="U29:V29"/>
    <mergeCell ref="AM29:AN29"/>
    <mergeCell ref="AE29:AF29"/>
    <mergeCell ref="AG29:AH29"/>
    <mergeCell ref="AK29:AL29"/>
    <mergeCell ref="AI29:AJ29"/>
    <mergeCell ref="Y28:Z28"/>
    <mergeCell ref="AC28:AD28"/>
    <mergeCell ref="O28:P28"/>
    <mergeCell ref="I29:N29"/>
    <mergeCell ref="O29:P29"/>
    <mergeCell ref="Q28:R28"/>
    <mergeCell ref="Q29:R29"/>
    <mergeCell ref="W29:X29"/>
    <mergeCell ref="AM26:AN26"/>
    <mergeCell ref="AE26:AF26"/>
    <mergeCell ref="Q27:R27"/>
    <mergeCell ref="U27:V27"/>
    <mergeCell ref="S28:T28"/>
    <mergeCell ref="AM28:AN28"/>
    <mergeCell ref="W27:X27"/>
    <mergeCell ref="Y27:Z27"/>
    <mergeCell ref="AA28:AB28"/>
    <mergeCell ref="W28:X28"/>
    <mergeCell ref="AM27:AN27"/>
    <mergeCell ref="AA27:AB27"/>
    <mergeCell ref="AC27:AD27"/>
    <mergeCell ref="AI27:AJ27"/>
    <mergeCell ref="AE27:AF27"/>
    <mergeCell ref="AG27:AH27"/>
    <mergeCell ref="AK26:AL26"/>
    <mergeCell ref="AK25:AL25"/>
    <mergeCell ref="B41:C41"/>
    <mergeCell ref="B26:C26"/>
    <mergeCell ref="D26:H26"/>
    <mergeCell ref="B28:C28"/>
    <mergeCell ref="D28:H28"/>
    <mergeCell ref="O27:P27"/>
    <mergeCell ref="AC26:AD26"/>
    <mergeCell ref="AK27:AL27"/>
    <mergeCell ref="AM25:AN25"/>
    <mergeCell ref="W26:X26"/>
    <mergeCell ref="Y26:Z26"/>
    <mergeCell ref="AA25:AB25"/>
    <mergeCell ref="AC25:AD25"/>
    <mergeCell ref="W25:X25"/>
    <mergeCell ref="Y25:Z25"/>
    <mergeCell ref="AA26:AB26"/>
    <mergeCell ref="AG25:AH25"/>
    <mergeCell ref="AG26:AH26"/>
    <mergeCell ref="AC23:AD23"/>
    <mergeCell ref="W23:X23"/>
    <mergeCell ref="Y23:Z23"/>
    <mergeCell ref="AA23:AB23"/>
    <mergeCell ref="AA24:AB24"/>
    <mergeCell ref="AC24:AD24"/>
    <mergeCell ref="W24:X24"/>
    <mergeCell ref="Y24:Z24"/>
    <mergeCell ref="U24:V24"/>
    <mergeCell ref="O25:P25"/>
    <mergeCell ref="S30:T30"/>
    <mergeCell ref="B27:C27"/>
    <mergeCell ref="I27:N27"/>
    <mergeCell ref="B24:C24"/>
    <mergeCell ref="D24:H24"/>
    <mergeCell ref="O30:P30"/>
    <mergeCell ref="U23:V23"/>
    <mergeCell ref="O26:P26"/>
    <mergeCell ref="Q26:R26"/>
    <mergeCell ref="U26:V26"/>
    <mergeCell ref="U25:V25"/>
    <mergeCell ref="U28:V28"/>
    <mergeCell ref="S26:T26"/>
    <mergeCell ref="Q25:R25"/>
    <mergeCell ref="O24:P24"/>
    <mergeCell ref="Q24:R24"/>
    <mergeCell ref="B34:C34"/>
    <mergeCell ref="B25:C25"/>
    <mergeCell ref="D25:H25"/>
    <mergeCell ref="I25:N25"/>
    <mergeCell ref="I24:N24"/>
    <mergeCell ref="D27:H27"/>
    <mergeCell ref="I26:N26"/>
    <mergeCell ref="B30:C30"/>
    <mergeCell ref="B33:C33"/>
    <mergeCell ref="B37:C37"/>
    <mergeCell ref="B29:C29"/>
    <mergeCell ref="D29:H29"/>
    <mergeCell ref="D32:AN32"/>
    <mergeCell ref="S29:T29"/>
    <mergeCell ref="G37:J37"/>
    <mergeCell ref="O37:P37"/>
    <mergeCell ref="AI30:AJ30"/>
    <mergeCell ref="D30:H30"/>
    <mergeCell ref="I30:N30"/>
    <mergeCell ref="AE20:AF20"/>
    <mergeCell ref="AE21:AF21"/>
    <mergeCell ref="AE24:AF24"/>
    <mergeCell ref="AG24:AH24"/>
    <mergeCell ref="AK24:AL24"/>
    <mergeCell ref="AM22:AN22"/>
    <mergeCell ref="AK22:AL22"/>
    <mergeCell ref="AM23:AN23"/>
    <mergeCell ref="AK23:AL23"/>
    <mergeCell ref="AM24:AN24"/>
    <mergeCell ref="AM21:AN21"/>
    <mergeCell ref="AK21:AL21"/>
    <mergeCell ref="B22:C22"/>
    <mergeCell ref="D22:H22"/>
    <mergeCell ref="I22:N22"/>
    <mergeCell ref="O22:P22"/>
    <mergeCell ref="Y21:Z21"/>
    <mergeCell ref="AG21:AH21"/>
    <mergeCell ref="AG22:AH22"/>
    <mergeCell ref="Q22:R22"/>
    <mergeCell ref="U22:V22"/>
    <mergeCell ref="W22:X22"/>
    <mergeCell ref="Y22:Z22"/>
    <mergeCell ref="AA22:AB22"/>
    <mergeCell ref="AC22:AD22"/>
    <mergeCell ref="AA18:AB18"/>
    <mergeCell ref="AK18:AL18"/>
    <mergeCell ref="AM18:AN18"/>
    <mergeCell ref="AM20:AN20"/>
    <mergeCell ref="B21:C21"/>
    <mergeCell ref="D21:H21"/>
    <mergeCell ref="I21:N21"/>
    <mergeCell ref="O21:P21"/>
    <mergeCell ref="Q21:R21"/>
    <mergeCell ref="U21:V21"/>
    <mergeCell ref="S24:T24"/>
    <mergeCell ref="B23:C23"/>
    <mergeCell ref="D23:H23"/>
    <mergeCell ref="AC19:AD19"/>
    <mergeCell ref="AM19:AN19"/>
    <mergeCell ref="AG18:AH18"/>
    <mergeCell ref="AG19:AH19"/>
    <mergeCell ref="AK19:AL19"/>
    <mergeCell ref="AC18:AD18"/>
    <mergeCell ref="AE18:AF18"/>
    <mergeCell ref="AI23:AJ23"/>
    <mergeCell ref="AI24:AJ24"/>
    <mergeCell ref="AA19:AB19"/>
    <mergeCell ref="B19:C19"/>
    <mergeCell ref="S27:T27"/>
    <mergeCell ref="B20:C20"/>
    <mergeCell ref="D20:H20"/>
    <mergeCell ref="D19:H19"/>
    <mergeCell ref="O20:P20"/>
    <mergeCell ref="S23:T23"/>
    <mergeCell ref="Q19:R19"/>
    <mergeCell ref="I20:N20"/>
    <mergeCell ref="Q20:R20"/>
    <mergeCell ref="AI25:AJ25"/>
    <mergeCell ref="AI26:AJ26"/>
    <mergeCell ref="W19:X19"/>
    <mergeCell ref="AC20:AD20"/>
    <mergeCell ref="W21:X21"/>
    <mergeCell ref="Y19:Z19"/>
    <mergeCell ref="AI22:AJ22"/>
    <mergeCell ref="S25:T25"/>
    <mergeCell ref="U19:V19"/>
    <mergeCell ref="U20:V20"/>
    <mergeCell ref="W20:X20"/>
    <mergeCell ref="Y20:Z20"/>
    <mergeCell ref="I23:N23"/>
    <mergeCell ref="O23:P23"/>
    <mergeCell ref="Q23:R23"/>
    <mergeCell ref="I19:N19"/>
    <mergeCell ref="O19:P19"/>
    <mergeCell ref="Q17:R17"/>
    <mergeCell ref="S18:T18"/>
    <mergeCell ref="Y17:Z17"/>
    <mergeCell ref="Q18:R18"/>
    <mergeCell ref="U18:V18"/>
    <mergeCell ref="W18:X18"/>
    <mergeCell ref="Y18:Z18"/>
    <mergeCell ref="AI17:AJ17"/>
    <mergeCell ref="AG17:AH17"/>
    <mergeCell ref="AG16:AH16"/>
    <mergeCell ref="U17:V17"/>
    <mergeCell ref="B18:C18"/>
    <mergeCell ref="D18:H18"/>
    <mergeCell ref="I18:N18"/>
    <mergeCell ref="O18:P18"/>
    <mergeCell ref="W17:X17"/>
    <mergeCell ref="O17:P17"/>
    <mergeCell ref="W16:X16"/>
    <mergeCell ref="Y16:Z16"/>
    <mergeCell ref="AA16:AB16"/>
    <mergeCell ref="AK17:AL17"/>
    <mergeCell ref="AI16:AJ16"/>
    <mergeCell ref="AM16:AN16"/>
    <mergeCell ref="AA17:AB17"/>
    <mergeCell ref="AC17:AD17"/>
    <mergeCell ref="AE17:AF17"/>
    <mergeCell ref="AM17:AN17"/>
    <mergeCell ref="O13:P15"/>
    <mergeCell ref="S16:T16"/>
    <mergeCell ref="O16:P16"/>
    <mergeCell ref="Q16:R16"/>
    <mergeCell ref="AA14:AB15"/>
    <mergeCell ref="AE16:AF16"/>
    <mergeCell ref="W13:X15"/>
    <mergeCell ref="AC16:AD16"/>
    <mergeCell ref="Y14:Z15"/>
    <mergeCell ref="U16:V16"/>
    <mergeCell ref="S20:T20"/>
    <mergeCell ref="S21:T21"/>
    <mergeCell ref="S22:T22"/>
    <mergeCell ref="AI20:AJ20"/>
    <mergeCell ref="AI21:AJ21"/>
    <mergeCell ref="AE19:AF19"/>
    <mergeCell ref="AG20:AH20"/>
    <mergeCell ref="AA21:AB21"/>
    <mergeCell ref="AC21:AD21"/>
    <mergeCell ref="AA20:AB20"/>
    <mergeCell ref="R9:X10"/>
    <mergeCell ref="R7:X8"/>
    <mergeCell ref="R5:X6"/>
    <mergeCell ref="S13:T15"/>
    <mergeCell ref="AI13:AJ15"/>
    <mergeCell ref="Y9:AN10"/>
    <mergeCell ref="Y7:AN8"/>
    <mergeCell ref="Q13:R15"/>
    <mergeCell ref="U13:V15"/>
    <mergeCell ref="AK13:AL15"/>
    <mergeCell ref="S38:X38"/>
    <mergeCell ref="S39:X39"/>
    <mergeCell ref="AF39:AL39"/>
    <mergeCell ref="AM13:AN15"/>
    <mergeCell ref="Y13:AD13"/>
    <mergeCell ref="AC14:AD15"/>
    <mergeCell ref="AE13:AF15"/>
    <mergeCell ref="AG13:AH15"/>
    <mergeCell ref="AI18:AJ18"/>
    <mergeCell ref="AI19:AJ19"/>
    <mergeCell ref="S37:X37"/>
    <mergeCell ref="B17:C17"/>
    <mergeCell ref="O12:AN12"/>
    <mergeCell ref="B16:C16"/>
    <mergeCell ref="D16:H16"/>
    <mergeCell ref="I16:N16"/>
    <mergeCell ref="AK16:AL16"/>
    <mergeCell ref="B32:C32"/>
    <mergeCell ref="S17:T17"/>
    <mergeCell ref="S19:T19"/>
    <mergeCell ref="G38:J38"/>
    <mergeCell ref="G39:J39"/>
    <mergeCell ref="H7:J7"/>
    <mergeCell ref="D17:H17"/>
    <mergeCell ref="I17:N17"/>
    <mergeCell ref="D15:H15"/>
    <mergeCell ref="I15:N15"/>
    <mergeCell ref="I28:N28"/>
    <mergeCell ref="M37:N37"/>
    <mergeCell ref="L7:N7"/>
    <mergeCell ref="O38:P38"/>
    <mergeCell ref="O39:P39"/>
    <mergeCell ref="M39:N39"/>
    <mergeCell ref="M38:N38"/>
    <mergeCell ref="AG2:AJ3"/>
    <mergeCell ref="AM5:AN6"/>
    <mergeCell ref="Y5:AL6"/>
    <mergeCell ref="L2:AE3"/>
    <mergeCell ref="AK2:AN3"/>
    <mergeCell ref="B13:N14"/>
  </mergeCells>
  <dataValidations count="2">
    <dataValidation type="list" allowBlank="1" showInputMessage="1" showErrorMessage="1" sqref="BK16:BP30 BS16:CJ30 BQ16:BR20 BQ22:BR30 O16:T30 W16:AN30 U16:V20 U22:V30">
      <formula1>"○"</formula1>
    </dataValidation>
    <dataValidation type="list" allowBlank="1" showInputMessage="1" showErrorMessage="1" sqref="BQ21:BR21 U21:V21">
      <formula1>"○,レ"</formula1>
    </dataValidation>
  </dataValidations>
  <printOptions/>
  <pageMargins left="0.31496062992125984" right="0.31496062992125984" top="0.35433070866141736" bottom="0.2755905511811024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3"/>
  <sheetViews>
    <sheetView zoomScale="75" zoomScaleNormal="75" zoomScalePageLayoutView="0" workbookViewId="0" topLeftCell="A1">
      <selection activeCell="G5" sqref="G5:Q6"/>
    </sheetView>
  </sheetViews>
  <sheetFormatPr defaultColWidth="2.296875" defaultRowHeight="18" customHeight="1"/>
  <cols>
    <col min="1" max="1" width="2" style="1" customWidth="1"/>
    <col min="2" max="3" width="1.59765625" style="1" customWidth="1"/>
    <col min="4" max="4" width="2.3984375" style="1" customWidth="1"/>
    <col min="5" max="10" width="2.5" style="1" customWidth="1"/>
    <col min="11" max="14" width="2.8984375" style="1" customWidth="1"/>
    <col min="15" max="40" width="1.59765625" style="1" customWidth="1"/>
    <col min="41" max="48" width="1.4921875" style="1" customWidth="1"/>
    <col min="49" max="49" width="2" style="1" customWidth="1"/>
    <col min="50" max="51" width="1.59765625" style="1" customWidth="1"/>
    <col min="52" max="52" width="2.3984375" style="1" customWidth="1"/>
    <col min="53" max="58" width="2.5" style="1" customWidth="1"/>
    <col min="59" max="62" width="2.8984375" style="1" customWidth="1"/>
    <col min="63" max="88" width="1.59765625" style="1" customWidth="1"/>
    <col min="89" max="89" width="1.4921875" style="1" customWidth="1"/>
    <col min="90" max="16384" width="2.19921875" style="1" customWidth="1"/>
  </cols>
  <sheetData>
    <row r="1" spans="2:50" ht="18" customHeight="1">
      <c r="B1" s="1" t="s">
        <v>25</v>
      </c>
      <c r="AR1" s="56"/>
      <c r="AX1" s="1" t="s">
        <v>25</v>
      </c>
    </row>
    <row r="2" spans="1:88" ht="18" customHeight="1">
      <c r="A2" s="3"/>
      <c r="C2" s="55"/>
      <c r="D2" s="55"/>
      <c r="E2" s="281" t="s">
        <v>56</v>
      </c>
      <c r="F2" s="281"/>
      <c r="G2" s="281"/>
      <c r="H2" s="78"/>
      <c r="I2" s="301" t="s">
        <v>26</v>
      </c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G2" s="181" t="s">
        <v>73</v>
      </c>
      <c r="AH2" s="181"/>
      <c r="AI2" s="181"/>
      <c r="AJ2" s="181"/>
      <c r="AK2" s="181" t="s">
        <v>74</v>
      </c>
      <c r="AL2" s="181"/>
      <c r="AM2" s="181"/>
      <c r="AN2" s="181"/>
      <c r="AR2" s="56"/>
      <c r="AW2" s="3"/>
      <c r="AY2" s="55"/>
      <c r="AZ2" s="55"/>
      <c r="BA2" s="281" t="s">
        <v>56</v>
      </c>
      <c r="BB2" s="281"/>
      <c r="BC2" s="281"/>
      <c r="BD2" s="78"/>
      <c r="BE2" s="301" t="s">
        <v>26</v>
      </c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C2" s="181" t="s">
        <v>73</v>
      </c>
      <c r="CD2" s="181"/>
      <c r="CE2" s="181"/>
      <c r="CF2" s="181"/>
      <c r="CG2" s="181" t="s">
        <v>74</v>
      </c>
      <c r="CH2" s="181"/>
      <c r="CI2" s="181"/>
      <c r="CJ2" s="181"/>
    </row>
    <row r="3" spans="1:88" ht="9.75" customHeight="1">
      <c r="A3" s="3"/>
      <c r="C3" s="55"/>
      <c r="D3" s="55"/>
      <c r="E3" s="282"/>
      <c r="F3" s="282"/>
      <c r="G3" s="282"/>
      <c r="H3" s="78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74"/>
      <c r="AG3" s="182"/>
      <c r="AH3" s="182"/>
      <c r="AI3" s="182"/>
      <c r="AJ3" s="182"/>
      <c r="AK3" s="182"/>
      <c r="AL3" s="182"/>
      <c r="AM3" s="182"/>
      <c r="AN3" s="182"/>
      <c r="AR3" s="56"/>
      <c r="AW3" s="3"/>
      <c r="AY3" s="55"/>
      <c r="AZ3" s="55"/>
      <c r="BA3" s="282"/>
      <c r="BB3" s="282"/>
      <c r="BC3" s="282"/>
      <c r="BD3" s="78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74"/>
      <c r="CC3" s="182"/>
      <c r="CD3" s="182"/>
      <c r="CE3" s="182"/>
      <c r="CF3" s="182"/>
      <c r="CG3" s="182"/>
      <c r="CH3" s="182"/>
      <c r="CI3" s="182"/>
      <c r="CJ3" s="182"/>
    </row>
    <row r="4" spans="1:88" ht="8.25" customHeight="1" thickBot="1">
      <c r="A4" s="3"/>
      <c r="B4" s="55"/>
      <c r="C4" s="55"/>
      <c r="D4" s="55"/>
      <c r="E4" s="55"/>
      <c r="F4" s="55"/>
      <c r="G4" s="55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"/>
      <c r="AI4" s="3"/>
      <c r="AJ4" s="3"/>
      <c r="AK4" s="3"/>
      <c r="AL4" s="3"/>
      <c r="AM4" s="3"/>
      <c r="AN4" s="3"/>
      <c r="AR4" s="56"/>
      <c r="AW4" s="3"/>
      <c r="AX4" s="55"/>
      <c r="AY4" s="55"/>
      <c r="AZ4" s="55"/>
      <c r="BA4" s="55"/>
      <c r="BB4" s="55"/>
      <c r="BC4" s="55"/>
      <c r="BD4" s="3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3"/>
      <c r="CE4" s="3"/>
      <c r="CF4" s="3"/>
      <c r="CG4" s="3"/>
      <c r="CH4" s="3"/>
      <c r="CI4" s="3"/>
      <c r="CJ4" s="3"/>
    </row>
    <row r="5" spans="2:88" ht="12.75" customHeight="1">
      <c r="B5" s="290" t="s">
        <v>10</v>
      </c>
      <c r="C5" s="291"/>
      <c r="D5" s="291"/>
      <c r="E5" s="291"/>
      <c r="F5" s="291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137" t="s">
        <v>28</v>
      </c>
      <c r="S5" s="138"/>
      <c r="T5" s="138"/>
      <c r="U5" s="138"/>
      <c r="V5" s="138"/>
      <c r="W5" s="138"/>
      <c r="X5" s="242"/>
      <c r="Y5" s="187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3" t="s">
        <v>90</v>
      </c>
      <c r="AN5" s="184"/>
      <c r="AR5" s="56"/>
      <c r="AX5" s="290" t="s">
        <v>10</v>
      </c>
      <c r="AY5" s="291"/>
      <c r="AZ5" s="291"/>
      <c r="BA5" s="291"/>
      <c r="BB5" s="291"/>
      <c r="BC5" s="286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137" t="s">
        <v>28</v>
      </c>
      <c r="BO5" s="138"/>
      <c r="BP5" s="138"/>
      <c r="BQ5" s="138"/>
      <c r="BR5" s="138"/>
      <c r="BS5" s="138"/>
      <c r="BT5" s="242"/>
      <c r="BU5" s="187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3" t="s">
        <v>90</v>
      </c>
      <c r="CJ5" s="184"/>
    </row>
    <row r="6" spans="2:88" ht="12.75" customHeight="1">
      <c r="B6" s="292"/>
      <c r="C6" s="204"/>
      <c r="D6" s="204"/>
      <c r="E6" s="204"/>
      <c r="F6" s="204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140"/>
      <c r="S6" s="141"/>
      <c r="T6" s="141"/>
      <c r="U6" s="141"/>
      <c r="V6" s="141"/>
      <c r="W6" s="141"/>
      <c r="X6" s="226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85"/>
      <c r="AN6" s="186"/>
      <c r="AR6" s="56"/>
      <c r="AX6" s="292"/>
      <c r="AY6" s="204"/>
      <c r="AZ6" s="204"/>
      <c r="BA6" s="204"/>
      <c r="BB6" s="204"/>
      <c r="BC6" s="288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140"/>
      <c r="BO6" s="141"/>
      <c r="BP6" s="141"/>
      <c r="BQ6" s="141"/>
      <c r="BR6" s="141"/>
      <c r="BS6" s="141"/>
      <c r="BT6" s="226"/>
      <c r="BU6" s="189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85"/>
      <c r="CJ6" s="186"/>
    </row>
    <row r="7" spans="1:88" ht="18" customHeight="1">
      <c r="A7" s="26"/>
      <c r="B7" s="293" t="s">
        <v>27</v>
      </c>
      <c r="C7" s="294"/>
      <c r="D7" s="294"/>
      <c r="E7" s="294"/>
      <c r="F7" s="295"/>
      <c r="G7" s="48" t="s">
        <v>91</v>
      </c>
      <c r="H7" s="198"/>
      <c r="I7" s="198"/>
      <c r="J7" s="198"/>
      <c r="K7" s="77" t="s">
        <v>92</v>
      </c>
      <c r="L7" s="198"/>
      <c r="M7" s="198"/>
      <c r="N7" s="198"/>
      <c r="O7" s="76"/>
      <c r="P7" s="76"/>
      <c r="Q7" s="5"/>
      <c r="R7" s="238" t="s">
        <v>54</v>
      </c>
      <c r="S7" s="239"/>
      <c r="T7" s="239"/>
      <c r="U7" s="239"/>
      <c r="V7" s="239"/>
      <c r="W7" s="239"/>
      <c r="X7" s="239"/>
      <c r="Y7" s="248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50"/>
      <c r="AR7" s="56"/>
      <c r="AW7" s="26"/>
      <c r="AX7" s="293" t="s">
        <v>27</v>
      </c>
      <c r="AY7" s="294"/>
      <c r="AZ7" s="294"/>
      <c r="BA7" s="294"/>
      <c r="BB7" s="295"/>
      <c r="BC7" s="48" t="s">
        <v>91</v>
      </c>
      <c r="BD7" s="198"/>
      <c r="BE7" s="198"/>
      <c r="BF7" s="198"/>
      <c r="BG7" s="77" t="s">
        <v>92</v>
      </c>
      <c r="BH7" s="198"/>
      <c r="BI7" s="198"/>
      <c r="BJ7" s="198"/>
      <c r="BK7" s="76"/>
      <c r="BL7" s="76"/>
      <c r="BM7" s="5"/>
      <c r="BN7" s="238" t="s">
        <v>54</v>
      </c>
      <c r="BO7" s="239"/>
      <c r="BP7" s="239"/>
      <c r="BQ7" s="239"/>
      <c r="BR7" s="239"/>
      <c r="BS7" s="239"/>
      <c r="BT7" s="239"/>
      <c r="BU7" s="248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50"/>
    </row>
    <row r="8" spans="1:88" ht="12.75" customHeight="1">
      <c r="A8" s="2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8"/>
      <c r="R8" s="240"/>
      <c r="S8" s="241"/>
      <c r="T8" s="241"/>
      <c r="U8" s="241"/>
      <c r="V8" s="241"/>
      <c r="W8" s="241"/>
      <c r="X8" s="241"/>
      <c r="Y8" s="251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3"/>
      <c r="AR8" s="56"/>
      <c r="AW8" s="26"/>
      <c r="AX8" s="296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8"/>
      <c r="BN8" s="240"/>
      <c r="BO8" s="241"/>
      <c r="BP8" s="241"/>
      <c r="BQ8" s="241"/>
      <c r="BR8" s="241"/>
      <c r="BS8" s="241"/>
      <c r="BT8" s="241"/>
      <c r="BU8" s="251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3"/>
    </row>
    <row r="9" spans="1:88" ht="12.75" customHeight="1">
      <c r="A9" s="27"/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34" t="s">
        <v>52</v>
      </c>
      <c r="S9" s="235"/>
      <c r="T9" s="235"/>
      <c r="U9" s="235"/>
      <c r="V9" s="235"/>
      <c r="W9" s="235"/>
      <c r="X9" s="235"/>
      <c r="Y9" s="243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R9" s="56"/>
      <c r="AW9" s="27"/>
      <c r="AX9" s="296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8"/>
      <c r="BN9" s="234" t="s">
        <v>52</v>
      </c>
      <c r="BO9" s="235"/>
      <c r="BP9" s="235"/>
      <c r="BQ9" s="235"/>
      <c r="BR9" s="235"/>
      <c r="BS9" s="235"/>
      <c r="BT9" s="235"/>
      <c r="BU9" s="243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5"/>
    </row>
    <row r="10" spans="1:88" ht="18" customHeight="1" thickBot="1">
      <c r="A10" s="27"/>
      <c r="B10" s="273" t="s">
        <v>93</v>
      </c>
      <c r="C10" s="237"/>
      <c r="D10" s="237"/>
      <c r="E10" s="237"/>
      <c r="F10" s="237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236"/>
      <c r="S10" s="237"/>
      <c r="T10" s="237"/>
      <c r="U10" s="237"/>
      <c r="V10" s="237"/>
      <c r="W10" s="237"/>
      <c r="X10" s="237"/>
      <c r="Y10" s="246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47"/>
      <c r="AR10" s="56"/>
      <c r="AW10" s="27"/>
      <c r="AX10" s="273" t="s">
        <v>93</v>
      </c>
      <c r="AY10" s="237"/>
      <c r="AZ10" s="237"/>
      <c r="BA10" s="237"/>
      <c r="BB10" s="237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300"/>
      <c r="BN10" s="236"/>
      <c r="BO10" s="237"/>
      <c r="BP10" s="237"/>
      <c r="BQ10" s="237"/>
      <c r="BR10" s="237"/>
      <c r="BS10" s="237"/>
      <c r="BT10" s="237"/>
      <c r="BU10" s="246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247"/>
    </row>
    <row r="11" spans="1:87" ht="19.5" customHeight="1" thickBot="1">
      <c r="A11" s="27"/>
      <c r="B11" s="8"/>
      <c r="C11" s="8"/>
      <c r="D11" s="8"/>
      <c r="E11" s="8"/>
      <c r="F11" s="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0"/>
      <c r="X11" s="40"/>
      <c r="Y11" s="40"/>
      <c r="Z11" s="40"/>
      <c r="AA11" s="40"/>
      <c r="AB11" s="40"/>
      <c r="AC11" s="40"/>
      <c r="AD11" s="40"/>
      <c r="AE11" s="39"/>
      <c r="AF11" s="39"/>
      <c r="AG11" s="39"/>
      <c r="AH11" s="39"/>
      <c r="AI11" s="39"/>
      <c r="AJ11" s="39"/>
      <c r="AK11" s="39"/>
      <c r="AL11" s="39"/>
      <c r="AM11" s="39"/>
      <c r="AR11" s="56"/>
      <c r="AW11" s="27"/>
      <c r="AX11" s="8"/>
      <c r="AY11" s="8"/>
      <c r="AZ11" s="8"/>
      <c r="BA11" s="8"/>
      <c r="BB11" s="8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S11" s="40"/>
      <c r="BT11" s="40"/>
      <c r="BU11" s="40"/>
      <c r="BV11" s="40"/>
      <c r="BW11" s="40"/>
      <c r="BX11" s="40"/>
      <c r="BY11" s="40"/>
      <c r="BZ11" s="40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1:88" ht="18" customHeight="1">
      <c r="A12" s="13"/>
      <c r="B12" s="285" t="s">
        <v>2</v>
      </c>
      <c r="C12" s="138"/>
      <c r="D12" s="138"/>
      <c r="E12" s="138"/>
      <c r="F12" s="138"/>
      <c r="G12" s="70"/>
      <c r="H12" s="70"/>
      <c r="I12" s="70"/>
      <c r="J12" s="70"/>
      <c r="K12" s="70"/>
      <c r="L12" s="70"/>
      <c r="M12" s="70"/>
      <c r="N12" s="71" t="s">
        <v>30</v>
      </c>
      <c r="O12" s="210" t="s">
        <v>94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R12" s="56"/>
      <c r="AW12" s="13"/>
      <c r="AX12" s="285" t="s">
        <v>2</v>
      </c>
      <c r="AY12" s="138"/>
      <c r="AZ12" s="138"/>
      <c r="BA12" s="138"/>
      <c r="BB12" s="138"/>
      <c r="BC12" s="70"/>
      <c r="BD12" s="70"/>
      <c r="BE12" s="70"/>
      <c r="BF12" s="70"/>
      <c r="BG12" s="70"/>
      <c r="BH12" s="70"/>
      <c r="BI12" s="70"/>
      <c r="BJ12" s="71" t="s">
        <v>30</v>
      </c>
      <c r="BK12" s="210" t="s">
        <v>94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2"/>
    </row>
    <row r="13" spans="1:88" ht="16.5" customHeight="1">
      <c r="A13" s="13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229" t="s">
        <v>50</v>
      </c>
      <c r="P13" s="230"/>
      <c r="Q13" s="232" t="s">
        <v>95</v>
      </c>
      <c r="R13" s="232"/>
      <c r="S13" s="232" t="s">
        <v>96</v>
      </c>
      <c r="T13" s="232"/>
      <c r="U13" s="232" t="s">
        <v>108</v>
      </c>
      <c r="V13" s="232"/>
      <c r="W13" s="232" t="s">
        <v>109</v>
      </c>
      <c r="X13" s="256"/>
      <c r="Y13" s="226" t="s">
        <v>51</v>
      </c>
      <c r="Z13" s="227"/>
      <c r="AA13" s="227"/>
      <c r="AB13" s="227"/>
      <c r="AC13" s="227"/>
      <c r="AD13" s="228"/>
      <c r="AE13" s="229"/>
      <c r="AF13" s="230"/>
      <c r="AG13" s="232"/>
      <c r="AH13" s="232"/>
      <c r="AI13" s="232"/>
      <c r="AJ13" s="232"/>
      <c r="AK13" s="232"/>
      <c r="AL13" s="232"/>
      <c r="AM13" s="222"/>
      <c r="AN13" s="223"/>
      <c r="AR13" s="56"/>
      <c r="AW13" s="13"/>
      <c r="AX13" s="192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4"/>
      <c r="BK13" s="229" t="s">
        <v>50</v>
      </c>
      <c r="BL13" s="230"/>
      <c r="BM13" s="232" t="s">
        <v>95</v>
      </c>
      <c r="BN13" s="232"/>
      <c r="BO13" s="232" t="s">
        <v>96</v>
      </c>
      <c r="BP13" s="232"/>
      <c r="BQ13" s="232" t="s">
        <v>108</v>
      </c>
      <c r="BR13" s="232"/>
      <c r="BS13" s="232" t="s">
        <v>109</v>
      </c>
      <c r="BT13" s="256"/>
      <c r="BU13" s="226" t="s">
        <v>51</v>
      </c>
      <c r="BV13" s="227"/>
      <c r="BW13" s="227"/>
      <c r="BX13" s="227"/>
      <c r="BY13" s="227"/>
      <c r="BZ13" s="228"/>
      <c r="CA13" s="229"/>
      <c r="CB13" s="230"/>
      <c r="CC13" s="232"/>
      <c r="CD13" s="232"/>
      <c r="CE13" s="232"/>
      <c r="CF13" s="232"/>
      <c r="CG13" s="232"/>
      <c r="CH13" s="232"/>
      <c r="CI13" s="222"/>
      <c r="CJ13" s="223"/>
    </row>
    <row r="14" spans="1:88" ht="10.5" customHeight="1">
      <c r="A14" s="13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229"/>
      <c r="P14" s="230"/>
      <c r="Q14" s="233"/>
      <c r="R14" s="233"/>
      <c r="S14" s="233"/>
      <c r="T14" s="233"/>
      <c r="U14" s="233"/>
      <c r="V14" s="233"/>
      <c r="W14" s="233"/>
      <c r="X14" s="257"/>
      <c r="Y14" s="259" t="s">
        <v>31</v>
      </c>
      <c r="Z14" s="204"/>
      <c r="AA14" s="204" t="s">
        <v>32</v>
      </c>
      <c r="AB14" s="204"/>
      <c r="AC14" s="204" t="s">
        <v>33</v>
      </c>
      <c r="AD14" s="205"/>
      <c r="AE14" s="229"/>
      <c r="AF14" s="230"/>
      <c r="AG14" s="233"/>
      <c r="AH14" s="233"/>
      <c r="AI14" s="233"/>
      <c r="AJ14" s="233"/>
      <c r="AK14" s="233"/>
      <c r="AL14" s="233"/>
      <c r="AM14" s="222"/>
      <c r="AN14" s="223"/>
      <c r="AR14" s="56"/>
      <c r="AW14" s="13"/>
      <c r="AX14" s="195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7"/>
      <c r="BK14" s="229"/>
      <c r="BL14" s="230"/>
      <c r="BM14" s="233"/>
      <c r="BN14" s="233"/>
      <c r="BO14" s="233"/>
      <c r="BP14" s="233"/>
      <c r="BQ14" s="233"/>
      <c r="BR14" s="233"/>
      <c r="BS14" s="233"/>
      <c r="BT14" s="257"/>
      <c r="BU14" s="259" t="s">
        <v>31</v>
      </c>
      <c r="BV14" s="204"/>
      <c r="BW14" s="204" t="s">
        <v>32</v>
      </c>
      <c r="BX14" s="204"/>
      <c r="BY14" s="204" t="s">
        <v>33</v>
      </c>
      <c r="BZ14" s="205"/>
      <c r="CA14" s="229"/>
      <c r="CB14" s="230"/>
      <c r="CC14" s="233"/>
      <c r="CD14" s="233"/>
      <c r="CE14" s="233"/>
      <c r="CF14" s="233"/>
      <c r="CG14" s="233"/>
      <c r="CH14" s="233"/>
      <c r="CI14" s="222"/>
      <c r="CJ14" s="223"/>
    </row>
    <row r="15" spans="1:88" ht="16.5" customHeight="1">
      <c r="A15" s="13"/>
      <c r="B15" s="283" t="s">
        <v>87</v>
      </c>
      <c r="C15" s="284"/>
      <c r="D15" s="202" t="s">
        <v>29</v>
      </c>
      <c r="E15" s="203"/>
      <c r="F15" s="203"/>
      <c r="G15" s="203"/>
      <c r="H15" s="203"/>
      <c r="I15" s="204" t="s">
        <v>49</v>
      </c>
      <c r="J15" s="204"/>
      <c r="K15" s="204"/>
      <c r="L15" s="204"/>
      <c r="M15" s="204"/>
      <c r="N15" s="205"/>
      <c r="O15" s="231"/>
      <c r="P15" s="232"/>
      <c r="Q15" s="233"/>
      <c r="R15" s="233"/>
      <c r="S15" s="233"/>
      <c r="T15" s="233"/>
      <c r="U15" s="233"/>
      <c r="V15" s="233"/>
      <c r="W15" s="233"/>
      <c r="X15" s="257"/>
      <c r="Y15" s="259"/>
      <c r="Z15" s="204"/>
      <c r="AA15" s="204"/>
      <c r="AB15" s="204"/>
      <c r="AC15" s="204"/>
      <c r="AD15" s="205"/>
      <c r="AE15" s="231"/>
      <c r="AF15" s="232"/>
      <c r="AG15" s="233"/>
      <c r="AH15" s="233"/>
      <c r="AI15" s="233"/>
      <c r="AJ15" s="233"/>
      <c r="AK15" s="233"/>
      <c r="AL15" s="233"/>
      <c r="AM15" s="224"/>
      <c r="AN15" s="225"/>
      <c r="AR15" s="56"/>
      <c r="AW15" s="13"/>
      <c r="AX15" s="283" t="s">
        <v>87</v>
      </c>
      <c r="AY15" s="284"/>
      <c r="AZ15" s="202" t="s">
        <v>29</v>
      </c>
      <c r="BA15" s="203"/>
      <c r="BB15" s="203"/>
      <c r="BC15" s="203"/>
      <c r="BD15" s="203"/>
      <c r="BE15" s="204" t="s">
        <v>49</v>
      </c>
      <c r="BF15" s="204"/>
      <c r="BG15" s="204"/>
      <c r="BH15" s="204"/>
      <c r="BI15" s="204"/>
      <c r="BJ15" s="205"/>
      <c r="BK15" s="231"/>
      <c r="BL15" s="232"/>
      <c r="BM15" s="233"/>
      <c r="BN15" s="233"/>
      <c r="BO15" s="233"/>
      <c r="BP15" s="233"/>
      <c r="BQ15" s="233"/>
      <c r="BR15" s="233"/>
      <c r="BS15" s="233"/>
      <c r="BT15" s="257"/>
      <c r="BU15" s="259"/>
      <c r="BV15" s="204"/>
      <c r="BW15" s="204"/>
      <c r="BX15" s="204"/>
      <c r="BY15" s="204"/>
      <c r="BZ15" s="205"/>
      <c r="CA15" s="231"/>
      <c r="CB15" s="232"/>
      <c r="CC15" s="233"/>
      <c r="CD15" s="233"/>
      <c r="CE15" s="233"/>
      <c r="CF15" s="233"/>
      <c r="CG15" s="233"/>
      <c r="CH15" s="233"/>
      <c r="CI15" s="224"/>
      <c r="CJ15" s="225"/>
    </row>
    <row r="16" spans="1:88" ht="19.5" customHeight="1">
      <c r="A16" s="8"/>
      <c r="B16" s="213">
        <v>1</v>
      </c>
      <c r="C16" s="214"/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255"/>
      <c r="P16" s="218"/>
      <c r="Q16" s="218"/>
      <c r="R16" s="218"/>
      <c r="S16" s="218"/>
      <c r="T16" s="218"/>
      <c r="U16" s="218"/>
      <c r="V16" s="218"/>
      <c r="W16" s="218"/>
      <c r="X16" s="260"/>
      <c r="Y16" s="261"/>
      <c r="Z16" s="218"/>
      <c r="AA16" s="218"/>
      <c r="AB16" s="218"/>
      <c r="AC16" s="218"/>
      <c r="AD16" s="258"/>
      <c r="AE16" s="255"/>
      <c r="AF16" s="218"/>
      <c r="AG16" s="218"/>
      <c r="AH16" s="218"/>
      <c r="AI16" s="218"/>
      <c r="AJ16" s="218"/>
      <c r="AK16" s="218"/>
      <c r="AL16" s="218"/>
      <c r="AM16" s="218"/>
      <c r="AN16" s="262"/>
      <c r="AR16" s="56"/>
      <c r="AW16" s="8"/>
      <c r="AX16" s="213">
        <v>1</v>
      </c>
      <c r="AY16" s="214"/>
      <c r="AZ16" s="215"/>
      <c r="BA16" s="216"/>
      <c r="BB16" s="216"/>
      <c r="BC16" s="216"/>
      <c r="BD16" s="216"/>
      <c r="BE16" s="216"/>
      <c r="BF16" s="216"/>
      <c r="BG16" s="216"/>
      <c r="BH16" s="216"/>
      <c r="BI16" s="216"/>
      <c r="BJ16" s="217"/>
      <c r="BK16" s="255"/>
      <c r="BL16" s="218"/>
      <c r="BM16" s="218"/>
      <c r="BN16" s="218"/>
      <c r="BO16" s="218"/>
      <c r="BP16" s="218"/>
      <c r="BQ16" s="218"/>
      <c r="BR16" s="218"/>
      <c r="BS16" s="218"/>
      <c r="BT16" s="260"/>
      <c r="BU16" s="261"/>
      <c r="BV16" s="218"/>
      <c r="BW16" s="218"/>
      <c r="BX16" s="218"/>
      <c r="BY16" s="218"/>
      <c r="BZ16" s="258"/>
      <c r="CA16" s="255"/>
      <c r="CB16" s="218"/>
      <c r="CC16" s="218"/>
      <c r="CD16" s="218"/>
      <c r="CE16" s="218"/>
      <c r="CF16" s="218"/>
      <c r="CG16" s="218"/>
      <c r="CH16" s="218"/>
      <c r="CI16" s="218"/>
      <c r="CJ16" s="262"/>
    </row>
    <row r="17" spans="1:88" ht="19.5" customHeight="1">
      <c r="A17" s="8"/>
      <c r="B17" s="208">
        <v>2</v>
      </c>
      <c r="C17" s="209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254"/>
      <c r="P17" s="220"/>
      <c r="Q17" s="220"/>
      <c r="R17" s="220"/>
      <c r="S17" s="220"/>
      <c r="T17" s="220"/>
      <c r="U17" s="220"/>
      <c r="V17" s="220"/>
      <c r="W17" s="220"/>
      <c r="X17" s="265"/>
      <c r="Y17" s="266"/>
      <c r="Z17" s="220"/>
      <c r="AA17" s="220"/>
      <c r="AB17" s="220"/>
      <c r="AC17" s="220"/>
      <c r="AD17" s="263"/>
      <c r="AE17" s="254"/>
      <c r="AF17" s="220"/>
      <c r="AG17" s="220"/>
      <c r="AH17" s="220"/>
      <c r="AI17" s="220"/>
      <c r="AJ17" s="220"/>
      <c r="AK17" s="220"/>
      <c r="AL17" s="220"/>
      <c r="AM17" s="220"/>
      <c r="AN17" s="264"/>
      <c r="AR17" s="56"/>
      <c r="AW17" s="8"/>
      <c r="AX17" s="208">
        <v>2</v>
      </c>
      <c r="AY17" s="209"/>
      <c r="AZ17" s="199"/>
      <c r="BA17" s="200"/>
      <c r="BB17" s="200"/>
      <c r="BC17" s="200"/>
      <c r="BD17" s="200"/>
      <c r="BE17" s="200"/>
      <c r="BF17" s="200"/>
      <c r="BG17" s="200"/>
      <c r="BH17" s="200"/>
      <c r="BI17" s="200"/>
      <c r="BJ17" s="201"/>
      <c r="BK17" s="254"/>
      <c r="BL17" s="220"/>
      <c r="BM17" s="220"/>
      <c r="BN17" s="220"/>
      <c r="BO17" s="220"/>
      <c r="BP17" s="220"/>
      <c r="BQ17" s="220"/>
      <c r="BR17" s="220"/>
      <c r="BS17" s="220"/>
      <c r="BT17" s="265"/>
      <c r="BU17" s="266"/>
      <c r="BV17" s="220"/>
      <c r="BW17" s="220"/>
      <c r="BX17" s="220"/>
      <c r="BY17" s="220"/>
      <c r="BZ17" s="263"/>
      <c r="CA17" s="254"/>
      <c r="CB17" s="220"/>
      <c r="CC17" s="220"/>
      <c r="CD17" s="220"/>
      <c r="CE17" s="220"/>
      <c r="CF17" s="220"/>
      <c r="CG17" s="220"/>
      <c r="CH17" s="220"/>
      <c r="CI17" s="220"/>
      <c r="CJ17" s="264"/>
    </row>
    <row r="18" spans="1:88" ht="19.5" customHeight="1">
      <c r="A18" s="8"/>
      <c r="B18" s="208">
        <v>3</v>
      </c>
      <c r="C18" s="209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54"/>
      <c r="P18" s="220"/>
      <c r="Q18" s="220"/>
      <c r="R18" s="220"/>
      <c r="S18" s="220"/>
      <c r="T18" s="220"/>
      <c r="U18" s="220"/>
      <c r="V18" s="220"/>
      <c r="W18" s="220"/>
      <c r="X18" s="265"/>
      <c r="Y18" s="266"/>
      <c r="Z18" s="220"/>
      <c r="AA18" s="220"/>
      <c r="AB18" s="220"/>
      <c r="AC18" s="220"/>
      <c r="AD18" s="263"/>
      <c r="AE18" s="254"/>
      <c r="AF18" s="220"/>
      <c r="AG18" s="220"/>
      <c r="AH18" s="220"/>
      <c r="AI18" s="220"/>
      <c r="AJ18" s="220"/>
      <c r="AK18" s="220"/>
      <c r="AL18" s="220"/>
      <c r="AM18" s="220"/>
      <c r="AN18" s="264"/>
      <c r="AR18" s="56"/>
      <c r="AW18" s="8"/>
      <c r="AX18" s="208">
        <v>3</v>
      </c>
      <c r="AY18" s="209"/>
      <c r="AZ18" s="199"/>
      <c r="BA18" s="200"/>
      <c r="BB18" s="200"/>
      <c r="BC18" s="200"/>
      <c r="BD18" s="200"/>
      <c r="BE18" s="200"/>
      <c r="BF18" s="200"/>
      <c r="BG18" s="200"/>
      <c r="BH18" s="200"/>
      <c r="BI18" s="200"/>
      <c r="BJ18" s="201"/>
      <c r="BK18" s="254"/>
      <c r="BL18" s="220"/>
      <c r="BM18" s="220"/>
      <c r="BN18" s="220"/>
      <c r="BO18" s="220"/>
      <c r="BP18" s="220"/>
      <c r="BQ18" s="220"/>
      <c r="BR18" s="220"/>
      <c r="BS18" s="220"/>
      <c r="BT18" s="265"/>
      <c r="BU18" s="266"/>
      <c r="BV18" s="220"/>
      <c r="BW18" s="220"/>
      <c r="BX18" s="220"/>
      <c r="BY18" s="220"/>
      <c r="BZ18" s="263"/>
      <c r="CA18" s="254"/>
      <c r="CB18" s="220"/>
      <c r="CC18" s="220"/>
      <c r="CD18" s="220"/>
      <c r="CE18" s="220"/>
      <c r="CF18" s="220"/>
      <c r="CG18" s="220"/>
      <c r="CH18" s="220"/>
      <c r="CI18" s="220"/>
      <c r="CJ18" s="264"/>
    </row>
    <row r="19" spans="1:88" ht="19.5" customHeight="1">
      <c r="A19" s="11"/>
      <c r="B19" s="208">
        <v>4</v>
      </c>
      <c r="C19" s="209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254"/>
      <c r="P19" s="220"/>
      <c r="Q19" s="220"/>
      <c r="R19" s="220"/>
      <c r="S19" s="220"/>
      <c r="T19" s="220"/>
      <c r="U19" s="220"/>
      <c r="V19" s="220"/>
      <c r="W19" s="220"/>
      <c r="X19" s="265"/>
      <c r="Y19" s="266"/>
      <c r="Z19" s="220"/>
      <c r="AA19" s="220"/>
      <c r="AB19" s="220"/>
      <c r="AC19" s="220"/>
      <c r="AD19" s="263"/>
      <c r="AE19" s="254"/>
      <c r="AF19" s="220"/>
      <c r="AG19" s="220"/>
      <c r="AH19" s="220"/>
      <c r="AI19" s="220"/>
      <c r="AJ19" s="220"/>
      <c r="AK19" s="220"/>
      <c r="AL19" s="220"/>
      <c r="AM19" s="220"/>
      <c r="AN19" s="264"/>
      <c r="AR19" s="56"/>
      <c r="AW19" s="11"/>
      <c r="AX19" s="208">
        <v>4</v>
      </c>
      <c r="AY19" s="209"/>
      <c r="AZ19" s="199"/>
      <c r="BA19" s="200"/>
      <c r="BB19" s="200"/>
      <c r="BC19" s="200"/>
      <c r="BD19" s="200"/>
      <c r="BE19" s="200"/>
      <c r="BF19" s="200"/>
      <c r="BG19" s="200"/>
      <c r="BH19" s="200"/>
      <c r="BI19" s="200"/>
      <c r="BJ19" s="201"/>
      <c r="BK19" s="254"/>
      <c r="BL19" s="220"/>
      <c r="BM19" s="220"/>
      <c r="BN19" s="220"/>
      <c r="BO19" s="220"/>
      <c r="BP19" s="220"/>
      <c r="BQ19" s="220"/>
      <c r="BR19" s="220"/>
      <c r="BS19" s="220"/>
      <c r="BT19" s="265"/>
      <c r="BU19" s="266"/>
      <c r="BV19" s="220"/>
      <c r="BW19" s="220"/>
      <c r="BX19" s="220"/>
      <c r="BY19" s="220"/>
      <c r="BZ19" s="263"/>
      <c r="CA19" s="254"/>
      <c r="CB19" s="220"/>
      <c r="CC19" s="220"/>
      <c r="CD19" s="220"/>
      <c r="CE19" s="220"/>
      <c r="CF19" s="220"/>
      <c r="CG19" s="220"/>
      <c r="CH19" s="220"/>
      <c r="CI19" s="220"/>
      <c r="CJ19" s="264"/>
    </row>
    <row r="20" spans="1:88" ht="19.5" customHeight="1">
      <c r="A20" s="11"/>
      <c r="B20" s="208">
        <v>5</v>
      </c>
      <c r="C20" s="209"/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254"/>
      <c r="P20" s="220"/>
      <c r="Q20" s="220"/>
      <c r="R20" s="220"/>
      <c r="S20" s="220"/>
      <c r="T20" s="220"/>
      <c r="U20" s="220"/>
      <c r="V20" s="220"/>
      <c r="W20" s="220"/>
      <c r="X20" s="265"/>
      <c r="Y20" s="266"/>
      <c r="Z20" s="220"/>
      <c r="AA20" s="220"/>
      <c r="AB20" s="220"/>
      <c r="AC20" s="220"/>
      <c r="AD20" s="263"/>
      <c r="AE20" s="254"/>
      <c r="AF20" s="220"/>
      <c r="AG20" s="220"/>
      <c r="AH20" s="220"/>
      <c r="AI20" s="220"/>
      <c r="AJ20" s="220"/>
      <c r="AK20" s="220"/>
      <c r="AL20" s="220"/>
      <c r="AM20" s="220"/>
      <c r="AN20" s="264"/>
      <c r="AR20" s="56"/>
      <c r="AW20" s="11"/>
      <c r="AX20" s="208">
        <v>5</v>
      </c>
      <c r="AY20" s="209"/>
      <c r="AZ20" s="199"/>
      <c r="BA20" s="200"/>
      <c r="BB20" s="200"/>
      <c r="BC20" s="200"/>
      <c r="BD20" s="200"/>
      <c r="BE20" s="200"/>
      <c r="BF20" s="200"/>
      <c r="BG20" s="200"/>
      <c r="BH20" s="200"/>
      <c r="BI20" s="200"/>
      <c r="BJ20" s="201"/>
      <c r="BK20" s="254"/>
      <c r="BL20" s="220"/>
      <c r="BM20" s="220"/>
      <c r="BN20" s="220"/>
      <c r="BO20" s="220"/>
      <c r="BP20" s="220"/>
      <c r="BQ20" s="220"/>
      <c r="BR20" s="220"/>
      <c r="BS20" s="220"/>
      <c r="BT20" s="265"/>
      <c r="BU20" s="266"/>
      <c r="BV20" s="220"/>
      <c r="BW20" s="220"/>
      <c r="BX20" s="220"/>
      <c r="BY20" s="220"/>
      <c r="BZ20" s="263"/>
      <c r="CA20" s="254"/>
      <c r="CB20" s="220"/>
      <c r="CC20" s="220"/>
      <c r="CD20" s="220"/>
      <c r="CE20" s="220"/>
      <c r="CF20" s="220"/>
      <c r="CG20" s="220"/>
      <c r="CH20" s="220"/>
      <c r="CI20" s="220"/>
      <c r="CJ20" s="264"/>
    </row>
    <row r="21" spans="1:88" ht="19.5" customHeight="1">
      <c r="A21" s="11"/>
      <c r="B21" s="208">
        <v>6</v>
      </c>
      <c r="C21" s="209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1"/>
      <c r="O21" s="254"/>
      <c r="P21" s="220"/>
      <c r="Q21" s="220"/>
      <c r="R21" s="220"/>
      <c r="S21" s="220"/>
      <c r="T21" s="220"/>
      <c r="U21" s="220"/>
      <c r="V21" s="220"/>
      <c r="W21" s="220"/>
      <c r="X21" s="265"/>
      <c r="Y21" s="266"/>
      <c r="Z21" s="220"/>
      <c r="AA21" s="220"/>
      <c r="AB21" s="220"/>
      <c r="AC21" s="220"/>
      <c r="AD21" s="263"/>
      <c r="AE21" s="254"/>
      <c r="AF21" s="220"/>
      <c r="AG21" s="220"/>
      <c r="AH21" s="220"/>
      <c r="AI21" s="220"/>
      <c r="AJ21" s="220"/>
      <c r="AK21" s="220"/>
      <c r="AL21" s="220"/>
      <c r="AM21" s="220"/>
      <c r="AN21" s="264"/>
      <c r="AR21" s="56"/>
      <c r="AW21" s="11"/>
      <c r="AX21" s="208">
        <v>6</v>
      </c>
      <c r="AY21" s="209"/>
      <c r="AZ21" s="199"/>
      <c r="BA21" s="200"/>
      <c r="BB21" s="200"/>
      <c r="BC21" s="200"/>
      <c r="BD21" s="200"/>
      <c r="BE21" s="200"/>
      <c r="BF21" s="200"/>
      <c r="BG21" s="200"/>
      <c r="BH21" s="200"/>
      <c r="BI21" s="200"/>
      <c r="BJ21" s="201"/>
      <c r="BK21" s="254"/>
      <c r="BL21" s="220"/>
      <c r="BM21" s="220"/>
      <c r="BN21" s="220"/>
      <c r="BO21" s="220"/>
      <c r="BP21" s="220"/>
      <c r="BQ21" s="220"/>
      <c r="BR21" s="220"/>
      <c r="BS21" s="220"/>
      <c r="BT21" s="265"/>
      <c r="BU21" s="266"/>
      <c r="BV21" s="220"/>
      <c r="BW21" s="220"/>
      <c r="BX21" s="220"/>
      <c r="BY21" s="220"/>
      <c r="BZ21" s="263"/>
      <c r="CA21" s="254"/>
      <c r="CB21" s="220"/>
      <c r="CC21" s="220"/>
      <c r="CD21" s="220"/>
      <c r="CE21" s="220"/>
      <c r="CF21" s="220"/>
      <c r="CG21" s="220"/>
      <c r="CH21" s="220"/>
      <c r="CI21" s="220"/>
      <c r="CJ21" s="264"/>
    </row>
    <row r="22" spans="1:88" ht="19.5" customHeight="1">
      <c r="A22" s="11"/>
      <c r="B22" s="208">
        <v>7</v>
      </c>
      <c r="C22" s="209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1"/>
      <c r="O22" s="254"/>
      <c r="P22" s="220"/>
      <c r="Q22" s="220"/>
      <c r="R22" s="220"/>
      <c r="S22" s="220"/>
      <c r="T22" s="220"/>
      <c r="U22" s="220"/>
      <c r="V22" s="220"/>
      <c r="W22" s="220"/>
      <c r="X22" s="265"/>
      <c r="Y22" s="266"/>
      <c r="Z22" s="220"/>
      <c r="AA22" s="220"/>
      <c r="AB22" s="220"/>
      <c r="AC22" s="220"/>
      <c r="AD22" s="263"/>
      <c r="AE22" s="254"/>
      <c r="AF22" s="220"/>
      <c r="AG22" s="220"/>
      <c r="AH22" s="220"/>
      <c r="AI22" s="220"/>
      <c r="AJ22" s="220"/>
      <c r="AK22" s="220"/>
      <c r="AL22" s="220"/>
      <c r="AM22" s="220"/>
      <c r="AN22" s="264"/>
      <c r="AR22" s="56"/>
      <c r="AW22" s="11"/>
      <c r="AX22" s="208">
        <v>7</v>
      </c>
      <c r="AY22" s="209"/>
      <c r="AZ22" s="199"/>
      <c r="BA22" s="200"/>
      <c r="BB22" s="200"/>
      <c r="BC22" s="200"/>
      <c r="BD22" s="200"/>
      <c r="BE22" s="200"/>
      <c r="BF22" s="200"/>
      <c r="BG22" s="200"/>
      <c r="BH22" s="200"/>
      <c r="BI22" s="200"/>
      <c r="BJ22" s="201"/>
      <c r="BK22" s="254"/>
      <c r="BL22" s="220"/>
      <c r="BM22" s="220"/>
      <c r="BN22" s="220"/>
      <c r="BO22" s="220"/>
      <c r="BP22" s="220"/>
      <c r="BQ22" s="220"/>
      <c r="BR22" s="220"/>
      <c r="BS22" s="220"/>
      <c r="BT22" s="265"/>
      <c r="BU22" s="266"/>
      <c r="BV22" s="220"/>
      <c r="BW22" s="220"/>
      <c r="BX22" s="220"/>
      <c r="BY22" s="220"/>
      <c r="BZ22" s="263"/>
      <c r="CA22" s="254"/>
      <c r="CB22" s="220"/>
      <c r="CC22" s="220"/>
      <c r="CD22" s="220"/>
      <c r="CE22" s="220"/>
      <c r="CF22" s="220"/>
      <c r="CG22" s="220"/>
      <c r="CH22" s="220"/>
      <c r="CI22" s="220"/>
      <c r="CJ22" s="264"/>
    </row>
    <row r="23" spans="1:88" ht="19.5" customHeight="1">
      <c r="A23" s="11"/>
      <c r="B23" s="208">
        <v>8</v>
      </c>
      <c r="C23" s="209"/>
      <c r="D23" s="199"/>
      <c r="E23" s="200"/>
      <c r="F23" s="200"/>
      <c r="G23" s="200"/>
      <c r="H23" s="200"/>
      <c r="I23" s="200"/>
      <c r="J23" s="200"/>
      <c r="K23" s="200"/>
      <c r="L23" s="200"/>
      <c r="M23" s="200"/>
      <c r="N23" s="201"/>
      <c r="O23" s="254"/>
      <c r="P23" s="220"/>
      <c r="Q23" s="220"/>
      <c r="R23" s="220"/>
      <c r="S23" s="220"/>
      <c r="T23" s="220"/>
      <c r="U23" s="220"/>
      <c r="V23" s="220"/>
      <c r="W23" s="220"/>
      <c r="X23" s="265"/>
      <c r="Y23" s="266"/>
      <c r="Z23" s="220"/>
      <c r="AA23" s="220"/>
      <c r="AB23" s="220"/>
      <c r="AC23" s="220"/>
      <c r="AD23" s="263"/>
      <c r="AE23" s="254"/>
      <c r="AF23" s="220"/>
      <c r="AG23" s="220"/>
      <c r="AH23" s="220"/>
      <c r="AI23" s="220"/>
      <c r="AJ23" s="220"/>
      <c r="AK23" s="220"/>
      <c r="AL23" s="220"/>
      <c r="AM23" s="220"/>
      <c r="AN23" s="264"/>
      <c r="AR23" s="56"/>
      <c r="AW23" s="11"/>
      <c r="AX23" s="208">
        <v>8</v>
      </c>
      <c r="AY23" s="209"/>
      <c r="AZ23" s="199"/>
      <c r="BA23" s="200"/>
      <c r="BB23" s="200"/>
      <c r="BC23" s="200"/>
      <c r="BD23" s="200"/>
      <c r="BE23" s="200"/>
      <c r="BF23" s="200"/>
      <c r="BG23" s="200"/>
      <c r="BH23" s="200"/>
      <c r="BI23" s="200"/>
      <c r="BJ23" s="201"/>
      <c r="BK23" s="254"/>
      <c r="BL23" s="220"/>
      <c r="BM23" s="220"/>
      <c r="BN23" s="220"/>
      <c r="BO23" s="220"/>
      <c r="BP23" s="220"/>
      <c r="BQ23" s="220"/>
      <c r="BR23" s="220"/>
      <c r="BS23" s="220"/>
      <c r="BT23" s="265"/>
      <c r="BU23" s="266"/>
      <c r="BV23" s="220"/>
      <c r="BW23" s="220"/>
      <c r="BX23" s="220"/>
      <c r="BY23" s="220"/>
      <c r="BZ23" s="263"/>
      <c r="CA23" s="254"/>
      <c r="CB23" s="220"/>
      <c r="CC23" s="220"/>
      <c r="CD23" s="220"/>
      <c r="CE23" s="220"/>
      <c r="CF23" s="220"/>
      <c r="CG23" s="220"/>
      <c r="CH23" s="220"/>
      <c r="CI23" s="220"/>
      <c r="CJ23" s="264"/>
    </row>
    <row r="24" spans="1:88" ht="19.5" customHeight="1">
      <c r="A24" s="11"/>
      <c r="B24" s="208">
        <v>9</v>
      </c>
      <c r="C24" s="209"/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1"/>
      <c r="O24" s="254"/>
      <c r="P24" s="220"/>
      <c r="Q24" s="220"/>
      <c r="R24" s="220"/>
      <c r="S24" s="220"/>
      <c r="T24" s="220"/>
      <c r="U24" s="220"/>
      <c r="V24" s="220"/>
      <c r="W24" s="220"/>
      <c r="X24" s="265"/>
      <c r="Y24" s="266"/>
      <c r="Z24" s="220"/>
      <c r="AA24" s="220"/>
      <c r="AB24" s="220"/>
      <c r="AC24" s="220"/>
      <c r="AD24" s="263"/>
      <c r="AE24" s="254"/>
      <c r="AF24" s="220"/>
      <c r="AG24" s="220"/>
      <c r="AH24" s="220"/>
      <c r="AI24" s="220"/>
      <c r="AJ24" s="220"/>
      <c r="AK24" s="220"/>
      <c r="AL24" s="220"/>
      <c r="AM24" s="220"/>
      <c r="AN24" s="264"/>
      <c r="AR24" s="56"/>
      <c r="AW24" s="11"/>
      <c r="AX24" s="208">
        <v>9</v>
      </c>
      <c r="AY24" s="209"/>
      <c r="AZ24" s="199"/>
      <c r="BA24" s="200"/>
      <c r="BB24" s="200"/>
      <c r="BC24" s="200"/>
      <c r="BD24" s="200"/>
      <c r="BE24" s="200"/>
      <c r="BF24" s="200"/>
      <c r="BG24" s="200"/>
      <c r="BH24" s="200"/>
      <c r="BI24" s="200"/>
      <c r="BJ24" s="201"/>
      <c r="BK24" s="254"/>
      <c r="BL24" s="220"/>
      <c r="BM24" s="220"/>
      <c r="BN24" s="220"/>
      <c r="BO24" s="220"/>
      <c r="BP24" s="220"/>
      <c r="BQ24" s="220"/>
      <c r="BR24" s="220"/>
      <c r="BS24" s="220"/>
      <c r="BT24" s="265"/>
      <c r="BU24" s="266"/>
      <c r="BV24" s="220"/>
      <c r="BW24" s="220"/>
      <c r="BX24" s="220"/>
      <c r="BY24" s="220"/>
      <c r="BZ24" s="263"/>
      <c r="CA24" s="254"/>
      <c r="CB24" s="220"/>
      <c r="CC24" s="220"/>
      <c r="CD24" s="220"/>
      <c r="CE24" s="220"/>
      <c r="CF24" s="220"/>
      <c r="CG24" s="220"/>
      <c r="CH24" s="220"/>
      <c r="CI24" s="220"/>
      <c r="CJ24" s="264"/>
    </row>
    <row r="25" spans="1:88" ht="19.5" customHeight="1">
      <c r="A25" s="11"/>
      <c r="B25" s="208">
        <v>10</v>
      </c>
      <c r="C25" s="209"/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1"/>
      <c r="O25" s="254"/>
      <c r="P25" s="220"/>
      <c r="Q25" s="220"/>
      <c r="R25" s="220"/>
      <c r="S25" s="220"/>
      <c r="T25" s="220"/>
      <c r="U25" s="220"/>
      <c r="V25" s="220"/>
      <c r="W25" s="220"/>
      <c r="X25" s="265"/>
      <c r="Y25" s="266"/>
      <c r="Z25" s="220"/>
      <c r="AA25" s="220"/>
      <c r="AB25" s="220"/>
      <c r="AC25" s="220"/>
      <c r="AD25" s="263"/>
      <c r="AE25" s="254"/>
      <c r="AF25" s="220"/>
      <c r="AG25" s="220"/>
      <c r="AH25" s="220"/>
      <c r="AI25" s="220"/>
      <c r="AJ25" s="220"/>
      <c r="AK25" s="220"/>
      <c r="AL25" s="220"/>
      <c r="AM25" s="220"/>
      <c r="AN25" s="264"/>
      <c r="AR25" s="56"/>
      <c r="AW25" s="11"/>
      <c r="AX25" s="208">
        <v>10</v>
      </c>
      <c r="AY25" s="209"/>
      <c r="AZ25" s="199"/>
      <c r="BA25" s="200"/>
      <c r="BB25" s="200"/>
      <c r="BC25" s="200"/>
      <c r="BD25" s="200"/>
      <c r="BE25" s="200"/>
      <c r="BF25" s="200"/>
      <c r="BG25" s="200"/>
      <c r="BH25" s="200"/>
      <c r="BI25" s="200"/>
      <c r="BJ25" s="201"/>
      <c r="BK25" s="254"/>
      <c r="BL25" s="220"/>
      <c r="BM25" s="220"/>
      <c r="BN25" s="220"/>
      <c r="BO25" s="220"/>
      <c r="BP25" s="220"/>
      <c r="BQ25" s="220"/>
      <c r="BR25" s="220"/>
      <c r="BS25" s="220"/>
      <c r="BT25" s="265"/>
      <c r="BU25" s="266"/>
      <c r="BV25" s="220"/>
      <c r="BW25" s="220"/>
      <c r="BX25" s="220"/>
      <c r="BY25" s="220"/>
      <c r="BZ25" s="263"/>
      <c r="CA25" s="254"/>
      <c r="CB25" s="220"/>
      <c r="CC25" s="220"/>
      <c r="CD25" s="220"/>
      <c r="CE25" s="220"/>
      <c r="CF25" s="220"/>
      <c r="CG25" s="220"/>
      <c r="CH25" s="220"/>
      <c r="CI25" s="220"/>
      <c r="CJ25" s="264"/>
    </row>
    <row r="26" spans="1:88" ht="19.5" customHeight="1">
      <c r="A26" s="11"/>
      <c r="B26" s="208">
        <v>11</v>
      </c>
      <c r="C26" s="209"/>
      <c r="D26" s="199"/>
      <c r="E26" s="200"/>
      <c r="F26" s="200"/>
      <c r="G26" s="200"/>
      <c r="H26" s="200"/>
      <c r="I26" s="200"/>
      <c r="J26" s="200"/>
      <c r="K26" s="200"/>
      <c r="L26" s="200"/>
      <c r="M26" s="200"/>
      <c r="N26" s="201"/>
      <c r="O26" s="254"/>
      <c r="P26" s="220"/>
      <c r="Q26" s="220"/>
      <c r="R26" s="220"/>
      <c r="S26" s="220"/>
      <c r="T26" s="220"/>
      <c r="U26" s="220"/>
      <c r="V26" s="220"/>
      <c r="W26" s="220"/>
      <c r="X26" s="265"/>
      <c r="Y26" s="266"/>
      <c r="Z26" s="220"/>
      <c r="AA26" s="220"/>
      <c r="AB26" s="220"/>
      <c r="AC26" s="220"/>
      <c r="AD26" s="263"/>
      <c r="AE26" s="254"/>
      <c r="AF26" s="220"/>
      <c r="AG26" s="220"/>
      <c r="AH26" s="220"/>
      <c r="AI26" s="220"/>
      <c r="AJ26" s="220"/>
      <c r="AK26" s="220"/>
      <c r="AL26" s="220"/>
      <c r="AM26" s="220"/>
      <c r="AN26" s="264"/>
      <c r="AR26" s="56"/>
      <c r="AW26" s="11"/>
      <c r="AX26" s="208">
        <v>11</v>
      </c>
      <c r="AY26" s="209"/>
      <c r="AZ26" s="199"/>
      <c r="BA26" s="200"/>
      <c r="BB26" s="200"/>
      <c r="BC26" s="200"/>
      <c r="BD26" s="200"/>
      <c r="BE26" s="200"/>
      <c r="BF26" s="200"/>
      <c r="BG26" s="200"/>
      <c r="BH26" s="200"/>
      <c r="BI26" s="200"/>
      <c r="BJ26" s="201"/>
      <c r="BK26" s="254"/>
      <c r="BL26" s="220"/>
      <c r="BM26" s="220"/>
      <c r="BN26" s="220"/>
      <c r="BO26" s="220"/>
      <c r="BP26" s="220"/>
      <c r="BQ26" s="220"/>
      <c r="BR26" s="220"/>
      <c r="BS26" s="220"/>
      <c r="BT26" s="265"/>
      <c r="BU26" s="266"/>
      <c r="BV26" s="220"/>
      <c r="BW26" s="220"/>
      <c r="BX26" s="220"/>
      <c r="BY26" s="220"/>
      <c r="BZ26" s="263"/>
      <c r="CA26" s="254"/>
      <c r="CB26" s="220"/>
      <c r="CC26" s="220"/>
      <c r="CD26" s="220"/>
      <c r="CE26" s="220"/>
      <c r="CF26" s="220"/>
      <c r="CG26" s="220"/>
      <c r="CH26" s="220"/>
      <c r="CI26" s="220"/>
      <c r="CJ26" s="264"/>
    </row>
    <row r="27" spans="1:88" ht="19.5" customHeight="1">
      <c r="A27" s="11"/>
      <c r="B27" s="208">
        <v>12</v>
      </c>
      <c r="C27" s="209"/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1"/>
      <c r="O27" s="254"/>
      <c r="P27" s="220"/>
      <c r="Q27" s="220"/>
      <c r="R27" s="220"/>
      <c r="S27" s="220"/>
      <c r="T27" s="220"/>
      <c r="U27" s="220"/>
      <c r="V27" s="220"/>
      <c r="W27" s="220"/>
      <c r="X27" s="265"/>
      <c r="Y27" s="266"/>
      <c r="Z27" s="220"/>
      <c r="AA27" s="220"/>
      <c r="AB27" s="220"/>
      <c r="AC27" s="220"/>
      <c r="AD27" s="263"/>
      <c r="AE27" s="254"/>
      <c r="AF27" s="220"/>
      <c r="AG27" s="220"/>
      <c r="AH27" s="220"/>
      <c r="AI27" s="220"/>
      <c r="AJ27" s="220"/>
      <c r="AK27" s="220"/>
      <c r="AL27" s="220"/>
      <c r="AM27" s="220"/>
      <c r="AN27" s="264"/>
      <c r="AR27" s="56"/>
      <c r="AW27" s="11"/>
      <c r="AX27" s="208">
        <v>12</v>
      </c>
      <c r="AY27" s="209"/>
      <c r="AZ27" s="199"/>
      <c r="BA27" s="200"/>
      <c r="BB27" s="200"/>
      <c r="BC27" s="200"/>
      <c r="BD27" s="200"/>
      <c r="BE27" s="200"/>
      <c r="BF27" s="200"/>
      <c r="BG27" s="200"/>
      <c r="BH27" s="200"/>
      <c r="BI27" s="200"/>
      <c r="BJ27" s="201"/>
      <c r="BK27" s="254"/>
      <c r="BL27" s="220"/>
      <c r="BM27" s="220"/>
      <c r="BN27" s="220"/>
      <c r="BO27" s="220"/>
      <c r="BP27" s="220"/>
      <c r="BQ27" s="220"/>
      <c r="BR27" s="220"/>
      <c r="BS27" s="220"/>
      <c r="BT27" s="265"/>
      <c r="BU27" s="266"/>
      <c r="BV27" s="220"/>
      <c r="BW27" s="220"/>
      <c r="BX27" s="220"/>
      <c r="BY27" s="220"/>
      <c r="BZ27" s="263"/>
      <c r="CA27" s="254"/>
      <c r="CB27" s="220"/>
      <c r="CC27" s="220"/>
      <c r="CD27" s="220"/>
      <c r="CE27" s="220"/>
      <c r="CF27" s="220"/>
      <c r="CG27" s="220"/>
      <c r="CH27" s="220"/>
      <c r="CI27" s="220"/>
      <c r="CJ27" s="264"/>
    </row>
    <row r="28" spans="1:88" ht="19.5" customHeight="1">
      <c r="A28" s="11"/>
      <c r="B28" s="208">
        <v>13</v>
      </c>
      <c r="C28" s="209"/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254"/>
      <c r="P28" s="220"/>
      <c r="Q28" s="220"/>
      <c r="R28" s="220"/>
      <c r="S28" s="220"/>
      <c r="T28" s="220"/>
      <c r="U28" s="220"/>
      <c r="V28" s="220"/>
      <c r="W28" s="220"/>
      <c r="X28" s="265"/>
      <c r="Y28" s="266"/>
      <c r="Z28" s="220"/>
      <c r="AA28" s="220"/>
      <c r="AB28" s="220"/>
      <c r="AC28" s="220"/>
      <c r="AD28" s="263"/>
      <c r="AE28" s="254"/>
      <c r="AF28" s="220"/>
      <c r="AG28" s="220"/>
      <c r="AH28" s="220"/>
      <c r="AI28" s="220"/>
      <c r="AJ28" s="220"/>
      <c r="AK28" s="220"/>
      <c r="AL28" s="220"/>
      <c r="AM28" s="220"/>
      <c r="AN28" s="264"/>
      <c r="AR28" s="56"/>
      <c r="AW28" s="11"/>
      <c r="AX28" s="208">
        <v>13</v>
      </c>
      <c r="AY28" s="209"/>
      <c r="AZ28" s="199"/>
      <c r="BA28" s="200"/>
      <c r="BB28" s="200"/>
      <c r="BC28" s="200"/>
      <c r="BD28" s="200"/>
      <c r="BE28" s="200"/>
      <c r="BF28" s="200"/>
      <c r="BG28" s="200"/>
      <c r="BH28" s="200"/>
      <c r="BI28" s="200"/>
      <c r="BJ28" s="201"/>
      <c r="BK28" s="254"/>
      <c r="BL28" s="220"/>
      <c r="BM28" s="220"/>
      <c r="BN28" s="220"/>
      <c r="BO28" s="220"/>
      <c r="BP28" s="220"/>
      <c r="BQ28" s="220"/>
      <c r="BR28" s="220"/>
      <c r="BS28" s="220"/>
      <c r="BT28" s="265"/>
      <c r="BU28" s="266"/>
      <c r="BV28" s="220"/>
      <c r="BW28" s="220"/>
      <c r="BX28" s="220"/>
      <c r="BY28" s="220"/>
      <c r="BZ28" s="263"/>
      <c r="CA28" s="254"/>
      <c r="CB28" s="220"/>
      <c r="CC28" s="220"/>
      <c r="CD28" s="220"/>
      <c r="CE28" s="220"/>
      <c r="CF28" s="220"/>
      <c r="CG28" s="220"/>
      <c r="CH28" s="220"/>
      <c r="CI28" s="220"/>
      <c r="CJ28" s="264"/>
    </row>
    <row r="29" spans="2:88" ht="19.5" customHeight="1">
      <c r="B29" s="208">
        <v>14</v>
      </c>
      <c r="C29" s="209"/>
      <c r="D29" s="199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254"/>
      <c r="P29" s="220"/>
      <c r="Q29" s="220"/>
      <c r="R29" s="220"/>
      <c r="S29" s="220"/>
      <c r="T29" s="220"/>
      <c r="U29" s="220"/>
      <c r="V29" s="220"/>
      <c r="W29" s="220"/>
      <c r="X29" s="265"/>
      <c r="Y29" s="266"/>
      <c r="Z29" s="220"/>
      <c r="AA29" s="220"/>
      <c r="AB29" s="220"/>
      <c r="AC29" s="220"/>
      <c r="AD29" s="263"/>
      <c r="AE29" s="254"/>
      <c r="AF29" s="220"/>
      <c r="AG29" s="220"/>
      <c r="AH29" s="220"/>
      <c r="AI29" s="220"/>
      <c r="AJ29" s="220"/>
      <c r="AK29" s="220"/>
      <c r="AL29" s="220"/>
      <c r="AM29" s="220"/>
      <c r="AN29" s="264"/>
      <c r="AR29" s="56"/>
      <c r="AX29" s="208">
        <v>14</v>
      </c>
      <c r="AY29" s="209"/>
      <c r="AZ29" s="199"/>
      <c r="BA29" s="200"/>
      <c r="BB29" s="200"/>
      <c r="BC29" s="200"/>
      <c r="BD29" s="200"/>
      <c r="BE29" s="200"/>
      <c r="BF29" s="200"/>
      <c r="BG29" s="200"/>
      <c r="BH29" s="200"/>
      <c r="BI29" s="200"/>
      <c r="BJ29" s="201"/>
      <c r="BK29" s="254"/>
      <c r="BL29" s="220"/>
      <c r="BM29" s="220"/>
      <c r="BN29" s="220"/>
      <c r="BO29" s="220"/>
      <c r="BP29" s="220"/>
      <c r="BQ29" s="220"/>
      <c r="BR29" s="220"/>
      <c r="BS29" s="220"/>
      <c r="BT29" s="265"/>
      <c r="BU29" s="266"/>
      <c r="BV29" s="220"/>
      <c r="BW29" s="220"/>
      <c r="BX29" s="220"/>
      <c r="BY29" s="220"/>
      <c r="BZ29" s="263"/>
      <c r="CA29" s="254"/>
      <c r="CB29" s="220"/>
      <c r="CC29" s="220"/>
      <c r="CD29" s="220"/>
      <c r="CE29" s="220"/>
      <c r="CF29" s="220"/>
      <c r="CG29" s="220"/>
      <c r="CH29" s="220"/>
      <c r="CI29" s="220"/>
      <c r="CJ29" s="264"/>
    </row>
    <row r="30" spans="2:88" ht="19.5" customHeight="1" thickBot="1">
      <c r="B30" s="273">
        <v>15</v>
      </c>
      <c r="C30" s="274"/>
      <c r="D30" s="270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75"/>
      <c r="P30" s="269"/>
      <c r="Q30" s="269"/>
      <c r="R30" s="269"/>
      <c r="S30" s="269"/>
      <c r="T30" s="269"/>
      <c r="U30" s="269"/>
      <c r="V30" s="269"/>
      <c r="W30" s="269"/>
      <c r="X30" s="277"/>
      <c r="Y30" s="278"/>
      <c r="Z30" s="269"/>
      <c r="AA30" s="269"/>
      <c r="AB30" s="269"/>
      <c r="AC30" s="269"/>
      <c r="AD30" s="276"/>
      <c r="AE30" s="275"/>
      <c r="AF30" s="269"/>
      <c r="AG30" s="269"/>
      <c r="AH30" s="269"/>
      <c r="AI30" s="269"/>
      <c r="AJ30" s="269"/>
      <c r="AK30" s="269"/>
      <c r="AL30" s="269"/>
      <c r="AM30" s="269"/>
      <c r="AN30" s="280"/>
      <c r="AR30" s="56"/>
      <c r="AX30" s="273">
        <v>15</v>
      </c>
      <c r="AY30" s="274"/>
      <c r="AZ30" s="270"/>
      <c r="BA30" s="271"/>
      <c r="BB30" s="271"/>
      <c r="BC30" s="271"/>
      <c r="BD30" s="271"/>
      <c r="BE30" s="271"/>
      <c r="BF30" s="271"/>
      <c r="BG30" s="271"/>
      <c r="BH30" s="271"/>
      <c r="BI30" s="271"/>
      <c r="BJ30" s="272"/>
      <c r="BK30" s="275"/>
      <c r="BL30" s="269"/>
      <c r="BM30" s="269"/>
      <c r="BN30" s="269"/>
      <c r="BO30" s="269"/>
      <c r="BP30" s="269"/>
      <c r="BQ30" s="269"/>
      <c r="BR30" s="269"/>
      <c r="BS30" s="269"/>
      <c r="BT30" s="277"/>
      <c r="BU30" s="278"/>
      <c r="BV30" s="269"/>
      <c r="BW30" s="269"/>
      <c r="BX30" s="269"/>
      <c r="BY30" s="269"/>
      <c r="BZ30" s="276"/>
      <c r="CA30" s="275"/>
      <c r="CB30" s="269"/>
      <c r="CC30" s="269"/>
      <c r="CD30" s="269"/>
      <c r="CE30" s="269"/>
      <c r="CF30" s="269"/>
      <c r="CG30" s="269"/>
      <c r="CH30" s="269"/>
      <c r="CI30" s="269"/>
      <c r="CJ30" s="280"/>
    </row>
    <row r="31" ht="19.5" customHeight="1">
      <c r="AR31" s="56"/>
    </row>
    <row r="32" spans="2:88" ht="18" customHeight="1">
      <c r="B32" s="219">
        <v>1</v>
      </c>
      <c r="C32" s="219"/>
      <c r="D32" s="268" t="s">
        <v>76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R32" s="56"/>
      <c r="AX32" s="219">
        <v>1</v>
      </c>
      <c r="AY32" s="219"/>
      <c r="AZ32" s="268" t="s">
        <v>76</v>
      </c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</row>
    <row r="33" spans="2:88" ht="18" customHeight="1">
      <c r="B33" s="219">
        <v>2</v>
      </c>
      <c r="C33" s="219"/>
      <c r="D33" s="1" t="s">
        <v>89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R33" s="56"/>
      <c r="AX33" s="219">
        <v>2</v>
      </c>
      <c r="AY33" s="219"/>
      <c r="AZ33" s="1" t="s">
        <v>89</v>
      </c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</row>
    <row r="34" spans="2:88" ht="18" customHeight="1">
      <c r="B34" s="219">
        <v>3</v>
      </c>
      <c r="C34" s="219"/>
      <c r="D34" s="73" t="s">
        <v>84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R34" s="56"/>
      <c r="AX34" s="219">
        <v>3</v>
      </c>
      <c r="AY34" s="219"/>
      <c r="AZ34" s="73" t="s">
        <v>84</v>
      </c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</row>
    <row r="35" spans="1:88" ht="18" customHeight="1">
      <c r="A35" s="11"/>
      <c r="B35" s="34"/>
      <c r="C35" s="34"/>
      <c r="D35" s="73" t="s">
        <v>85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R35" s="56"/>
      <c r="AW35" s="11"/>
      <c r="AX35" s="34"/>
      <c r="AY35" s="34"/>
      <c r="AZ35" s="73" t="s">
        <v>85</v>
      </c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</row>
    <row r="36" spans="1:88" ht="18" customHeight="1">
      <c r="A36" s="11"/>
      <c r="B36" s="34"/>
      <c r="C36" s="34"/>
      <c r="D36" s="7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R36" s="56"/>
      <c r="AW36" s="11"/>
      <c r="AX36" s="34"/>
      <c r="AY36" s="34"/>
      <c r="AZ36" s="73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</row>
    <row r="37" spans="1:75" ht="18" customHeight="1">
      <c r="A37" s="11"/>
      <c r="B37" s="267">
        <v>4</v>
      </c>
      <c r="C37" s="267"/>
      <c r="D37" s="34" t="s">
        <v>34</v>
      </c>
      <c r="E37" s="34"/>
      <c r="F37" s="34"/>
      <c r="G37" s="206"/>
      <c r="H37" s="206"/>
      <c r="I37" s="206"/>
      <c r="J37" s="206"/>
      <c r="K37" s="2" t="s">
        <v>35</v>
      </c>
      <c r="L37" s="2" t="s">
        <v>97</v>
      </c>
      <c r="M37" s="206"/>
      <c r="N37" s="206"/>
      <c r="O37" s="141" t="s">
        <v>37</v>
      </c>
      <c r="P37" s="141"/>
      <c r="Q37" s="141" t="s">
        <v>98</v>
      </c>
      <c r="R37" s="141"/>
      <c r="S37" s="207">
        <f>G37*M37</f>
        <v>0</v>
      </c>
      <c r="T37" s="207"/>
      <c r="U37" s="207"/>
      <c r="V37" s="207"/>
      <c r="W37" s="207"/>
      <c r="X37" s="207"/>
      <c r="Y37" s="41"/>
      <c r="Z37" s="42" t="s">
        <v>35</v>
      </c>
      <c r="AA37" s="42"/>
      <c r="AR37" s="56"/>
      <c r="AW37" s="11"/>
      <c r="AX37" s="267">
        <v>4</v>
      </c>
      <c r="AY37" s="267"/>
      <c r="AZ37" s="34" t="s">
        <v>34</v>
      </c>
      <c r="BA37" s="34"/>
      <c r="BB37" s="34"/>
      <c r="BC37" s="206"/>
      <c r="BD37" s="206"/>
      <c r="BE37" s="206"/>
      <c r="BF37" s="206"/>
      <c r="BG37" s="2" t="s">
        <v>35</v>
      </c>
      <c r="BH37" s="2" t="s">
        <v>97</v>
      </c>
      <c r="BI37" s="206"/>
      <c r="BJ37" s="206"/>
      <c r="BK37" s="141" t="s">
        <v>37</v>
      </c>
      <c r="BL37" s="141"/>
      <c r="BM37" s="141" t="s">
        <v>98</v>
      </c>
      <c r="BN37" s="141"/>
      <c r="BO37" s="207">
        <f>BC37*BI37</f>
        <v>0</v>
      </c>
      <c r="BP37" s="207"/>
      <c r="BQ37" s="207"/>
      <c r="BR37" s="207"/>
      <c r="BS37" s="207"/>
      <c r="BT37" s="207"/>
      <c r="BU37" s="41"/>
      <c r="BV37" s="42" t="s">
        <v>35</v>
      </c>
      <c r="BW37" s="42"/>
    </row>
    <row r="38" spans="1:75" ht="18" customHeight="1">
      <c r="A38" s="11"/>
      <c r="B38" s="34"/>
      <c r="C38" s="34"/>
      <c r="D38" s="34"/>
      <c r="E38" s="34"/>
      <c r="F38" s="34"/>
      <c r="G38" s="180"/>
      <c r="H38" s="180"/>
      <c r="I38" s="180"/>
      <c r="J38" s="180"/>
      <c r="K38" s="9" t="s">
        <v>35</v>
      </c>
      <c r="L38" s="9" t="s">
        <v>97</v>
      </c>
      <c r="M38" s="180"/>
      <c r="N38" s="180"/>
      <c r="O38" s="179" t="s">
        <v>37</v>
      </c>
      <c r="P38" s="179"/>
      <c r="Q38" s="179" t="s">
        <v>98</v>
      </c>
      <c r="R38" s="179"/>
      <c r="S38" s="207">
        <f>G38*M38</f>
        <v>0</v>
      </c>
      <c r="T38" s="207"/>
      <c r="U38" s="207"/>
      <c r="V38" s="207"/>
      <c r="W38" s="207"/>
      <c r="X38" s="207"/>
      <c r="Y38" s="41"/>
      <c r="Z38" s="43" t="s">
        <v>35</v>
      </c>
      <c r="AA38" s="43"/>
      <c r="AR38" s="56"/>
      <c r="AW38" s="11"/>
      <c r="AX38" s="34"/>
      <c r="AY38" s="34"/>
      <c r="AZ38" s="34"/>
      <c r="BA38" s="34"/>
      <c r="BB38" s="34"/>
      <c r="BC38" s="180"/>
      <c r="BD38" s="180"/>
      <c r="BE38" s="180"/>
      <c r="BF38" s="180"/>
      <c r="BG38" s="9" t="s">
        <v>35</v>
      </c>
      <c r="BH38" s="9" t="s">
        <v>97</v>
      </c>
      <c r="BI38" s="180"/>
      <c r="BJ38" s="180"/>
      <c r="BK38" s="179" t="s">
        <v>37</v>
      </c>
      <c r="BL38" s="179"/>
      <c r="BM38" s="179" t="s">
        <v>98</v>
      </c>
      <c r="BN38" s="179"/>
      <c r="BO38" s="207">
        <f>BC38*BI38</f>
        <v>0</v>
      </c>
      <c r="BP38" s="207"/>
      <c r="BQ38" s="207"/>
      <c r="BR38" s="207"/>
      <c r="BS38" s="207"/>
      <c r="BT38" s="207"/>
      <c r="BU38" s="41"/>
      <c r="BV38" s="43" t="s">
        <v>35</v>
      </c>
      <c r="BW38" s="43"/>
    </row>
    <row r="39" spans="1:88" ht="18" customHeight="1">
      <c r="A39" s="26"/>
      <c r="B39" s="34"/>
      <c r="C39" s="34"/>
      <c r="D39" s="34"/>
      <c r="E39" s="34"/>
      <c r="F39" s="34"/>
      <c r="G39" s="180"/>
      <c r="H39" s="180"/>
      <c r="I39" s="180"/>
      <c r="J39" s="180"/>
      <c r="K39" s="9" t="s">
        <v>35</v>
      </c>
      <c r="L39" s="9" t="s">
        <v>97</v>
      </c>
      <c r="M39" s="180"/>
      <c r="N39" s="180"/>
      <c r="O39" s="179" t="s">
        <v>37</v>
      </c>
      <c r="P39" s="179"/>
      <c r="Q39" s="179" t="s">
        <v>98</v>
      </c>
      <c r="R39" s="179"/>
      <c r="S39" s="207">
        <f>G39*M39</f>
        <v>0</v>
      </c>
      <c r="T39" s="207"/>
      <c r="U39" s="207"/>
      <c r="V39" s="207"/>
      <c r="W39" s="207"/>
      <c r="X39" s="207"/>
      <c r="Y39" s="41"/>
      <c r="Z39" s="43" t="s">
        <v>35</v>
      </c>
      <c r="AA39" s="43"/>
      <c r="AB39" s="11"/>
      <c r="AC39" s="47" t="s">
        <v>39</v>
      </c>
      <c r="AD39" s="2"/>
      <c r="AE39" s="2"/>
      <c r="AF39" s="221">
        <f>SUM(S37:X39)</f>
        <v>0</v>
      </c>
      <c r="AG39" s="221"/>
      <c r="AH39" s="221"/>
      <c r="AI39" s="221"/>
      <c r="AJ39" s="221"/>
      <c r="AK39" s="221"/>
      <c r="AL39" s="221"/>
      <c r="AM39" s="141" t="s">
        <v>35</v>
      </c>
      <c r="AN39" s="141"/>
      <c r="AR39" s="56"/>
      <c r="AW39" s="26"/>
      <c r="AX39" s="34"/>
      <c r="AY39" s="34"/>
      <c r="AZ39" s="34"/>
      <c r="BA39" s="34"/>
      <c r="BB39" s="34"/>
      <c r="BC39" s="180"/>
      <c r="BD39" s="180"/>
      <c r="BE39" s="180"/>
      <c r="BF39" s="180"/>
      <c r="BG39" s="9" t="s">
        <v>35</v>
      </c>
      <c r="BH39" s="9" t="s">
        <v>97</v>
      </c>
      <c r="BI39" s="180"/>
      <c r="BJ39" s="180"/>
      <c r="BK39" s="179" t="s">
        <v>37</v>
      </c>
      <c r="BL39" s="179"/>
      <c r="BM39" s="179" t="s">
        <v>98</v>
      </c>
      <c r="BN39" s="179"/>
      <c r="BO39" s="207">
        <f>BC39*BI39</f>
        <v>0</v>
      </c>
      <c r="BP39" s="207"/>
      <c r="BQ39" s="207"/>
      <c r="BR39" s="207"/>
      <c r="BS39" s="207"/>
      <c r="BT39" s="207"/>
      <c r="BU39" s="41"/>
      <c r="BV39" s="43" t="s">
        <v>35</v>
      </c>
      <c r="BW39" s="43"/>
      <c r="BX39" s="11"/>
      <c r="BY39" s="47" t="s">
        <v>39</v>
      </c>
      <c r="BZ39" s="2"/>
      <c r="CA39" s="2"/>
      <c r="CB39" s="221">
        <f>SUM(BO37:BT39)</f>
        <v>0</v>
      </c>
      <c r="CC39" s="221"/>
      <c r="CD39" s="221"/>
      <c r="CE39" s="221"/>
      <c r="CF39" s="221"/>
      <c r="CG39" s="221"/>
      <c r="CH39" s="221"/>
      <c r="CI39" s="141" t="s">
        <v>35</v>
      </c>
      <c r="CJ39" s="141"/>
    </row>
    <row r="40" spans="1:88" ht="18" customHeight="1">
      <c r="A40" s="11"/>
      <c r="AF40" s="37"/>
      <c r="AG40" s="35"/>
      <c r="AH40" s="37"/>
      <c r="AI40" s="37"/>
      <c r="AJ40" s="37"/>
      <c r="AK40" s="37"/>
      <c r="AL40" s="37"/>
      <c r="AM40" s="37"/>
      <c r="AN40" s="37"/>
      <c r="AR40" s="56"/>
      <c r="AW40" s="11"/>
      <c r="CB40" s="37"/>
      <c r="CC40" s="35"/>
      <c r="CD40" s="37"/>
      <c r="CE40" s="37"/>
      <c r="CF40" s="37"/>
      <c r="CG40" s="37"/>
      <c r="CH40" s="37"/>
      <c r="CI40" s="37"/>
      <c r="CJ40" s="37"/>
    </row>
    <row r="41" spans="1:79" ht="21" customHeight="1">
      <c r="A41" s="11"/>
      <c r="B41" s="219">
        <v>5</v>
      </c>
      <c r="C41" s="219"/>
      <c r="D41" s="34" t="s">
        <v>40</v>
      </c>
      <c r="E41" s="34"/>
      <c r="F41" s="34"/>
      <c r="G41" s="36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R41" s="56"/>
      <c r="AW41" s="11"/>
      <c r="AX41" s="219">
        <v>5</v>
      </c>
      <c r="AY41" s="219"/>
      <c r="AZ41" s="34" t="s">
        <v>40</v>
      </c>
      <c r="BA41" s="34"/>
      <c r="BB41" s="34"/>
      <c r="BC41" s="36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</row>
    <row r="42" spans="1:79" ht="21" customHeight="1">
      <c r="A42" s="11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R42" s="56"/>
      <c r="AW42" s="11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</row>
    <row r="43" ht="18" customHeight="1">
      <c r="AR43" s="56"/>
    </row>
  </sheetData>
  <sheetProtection/>
  <mergeCells count="608">
    <mergeCell ref="BD42:CA42"/>
    <mergeCell ref="BO39:BT39"/>
    <mergeCell ref="CB39:CH39"/>
    <mergeCell ref="CI39:CJ39"/>
    <mergeCell ref="AX41:AY41"/>
    <mergeCell ref="BD41:CA41"/>
    <mergeCell ref="BC39:BF39"/>
    <mergeCell ref="BI39:BJ39"/>
    <mergeCell ref="BK39:BL39"/>
    <mergeCell ref="BM39:BN39"/>
    <mergeCell ref="BO37:BT37"/>
    <mergeCell ref="BC38:BF38"/>
    <mergeCell ref="BI38:BJ38"/>
    <mergeCell ref="BK38:BL38"/>
    <mergeCell ref="BM38:BN38"/>
    <mergeCell ref="BO38:BT38"/>
    <mergeCell ref="AX34:AY34"/>
    <mergeCell ref="AX37:AY37"/>
    <mergeCell ref="BC37:BF37"/>
    <mergeCell ref="BI37:BJ37"/>
    <mergeCell ref="BK37:BL37"/>
    <mergeCell ref="BM37:BN37"/>
    <mergeCell ref="AX33:AY33"/>
    <mergeCell ref="CA30:CB30"/>
    <mergeCell ref="CC30:CD30"/>
    <mergeCell ref="CE30:CF30"/>
    <mergeCell ref="CG30:CH30"/>
    <mergeCell ref="BS30:BT30"/>
    <mergeCell ref="BU30:BV30"/>
    <mergeCell ref="BY30:BZ30"/>
    <mergeCell ref="BO30:BP30"/>
    <mergeCell ref="CG29:CH29"/>
    <mergeCell ref="CA29:CB29"/>
    <mergeCell ref="CC29:CD29"/>
    <mergeCell ref="CI30:CJ30"/>
    <mergeCell ref="AX32:AY32"/>
    <mergeCell ref="AZ32:CJ32"/>
    <mergeCell ref="BQ30:BR30"/>
    <mergeCell ref="BW29:BX29"/>
    <mergeCell ref="BY29:BZ29"/>
    <mergeCell ref="BW30:BX30"/>
    <mergeCell ref="CE29:CF29"/>
    <mergeCell ref="BQ29:BR29"/>
    <mergeCell ref="BS29:BT29"/>
    <mergeCell ref="BU29:BV29"/>
    <mergeCell ref="CI29:CJ29"/>
    <mergeCell ref="AX30:AY30"/>
    <mergeCell ref="AZ30:BD30"/>
    <mergeCell ref="BE30:BJ30"/>
    <mergeCell ref="BK30:BL30"/>
    <mergeCell ref="BM30:BN30"/>
    <mergeCell ref="CC28:CD28"/>
    <mergeCell ref="CE28:CF28"/>
    <mergeCell ref="CG28:CH28"/>
    <mergeCell ref="CI28:CJ28"/>
    <mergeCell ref="AX29:AY29"/>
    <mergeCell ref="AZ29:BD29"/>
    <mergeCell ref="BE29:BJ29"/>
    <mergeCell ref="BK29:BL29"/>
    <mergeCell ref="BM29:BN29"/>
    <mergeCell ref="BO29:BP29"/>
    <mergeCell ref="BQ28:BR28"/>
    <mergeCell ref="BS28:BT28"/>
    <mergeCell ref="BU28:BV28"/>
    <mergeCell ref="BW28:BX28"/>
    <mergeCell ref="BY28:BZ28"/>
    <mergeCell ref="CA28:CB28"/>
    <mergeCell ref="CC27:CD27"/>
    <mergeCell ref="CE27:CF27"/>
    <mergeCell ref="CG27:CH27"/>
    <mergeCell ref="CI27:CJ27"/>
    <mergeCell ref="AX28:AY28"/>
    <mergeCell ref="AZ28:BD28"/>
    <mergeCell ref="BE28:BJ28"/>
    <mergeCell ref="BK28:BL28"/>
    <mergeCell ref="BM28:BN28"/>
    <mergeCell ref="BO28:BP28"/>
    <mergeCell ref="BQ27:BR27"/>
    <mergeCell ref="BS27:BT27"/>
    <mergeCell ref="BU27:BV27"/>
    <mergeCell ref="BW27:BX27"/>
    <mergeCell ref="BY27:BZ27"/>
    <mergeCell ref="CA27:CB27"/>
    <mergeCell ref="CC26:CD26"/>
    <mergeCell ref="CE26:CF26"/>
    <mergeCell ref="CG26:CH26"/>
    <mergeCell ref="CI26:CJ26"/>
    <mergeCell ref="AX27:AY27"/>
    <mergeCell ref="AZ27:BD27"/>
    <mergeCell ref="BE27:BJ27"/>
    <mergeCell ref="BK27:BL27"/>
    <mergeCell ref="BM27:BN27"/>
    <mergeCell ref="BO27:BP27"/>
    <mergeCell ref="BQ26:BR26"/>
    <mergeCell ref="BS26:BT26"/>
    <mergeCell ref="BU26:BV26"/>
    <mergeCell ref="BW26:BX26"/>
    <mergeCell ref="BY26:BZ26"/>
    <mergeCell ref="CA26:CB26"/>
    <mergeCell ref="CC25:CD25"/>
    <mergeCell ref="CE25:CF25"/>
    <mergeCell ref="CG25:CH25"/>
    <mergeCell ref="CI25:CJ25"/>
    <mergeCell ref="AX26:AY26"/>
    <mergeCell ref="AZ26:BD26"/>
    <mergeCell ref="BE26:BJ26"/>
    <mergeCell ref="BK26:BL26"/>
    <mergeCell ref="BM26:BN26"/>
    <mergeCell ref="BO26:BP26"/>
    <mergeCell ref="BQ25:BR25"/>
    <mergeCell ref="BS25:BT25"/>
    <mergeCell ref="BU25:BV25"/>
    <mergeCell ref="BW25:BX25"/>
    <mergeCell ref="BY25:BZ25"/>
    <mergeCell ref="CA25:CB25"/>
    <mergeCell ref="CC24:CD24"/>
    <mergeCell ref="CE24:CF24"/>
    <mergeCell ref="CG24:CH24"/>
    <mergeCell ref="CI24:CJ24"/>
    <mergeCell ref="AX25:AY25"/>
    <mergeCell ref="AZ25:BD25"/>
    <mergeCell ref="BE25:BJ25"/>
    <mergeCell ref="BK25:BL25"/>
    <mergeCell ref="BM25:BN25"/>
    <mergeCell ref="BO25:BP25"/>
    <mergeCell ref="BQ24:BR24"/>
    <mergeCell ref="BS24:BT24"/>
    <mergeCell ref="BU24:BV24"/>
    <mergeCell ref="BW24:BX24"/>
    <mergeCell ref="BY24:BZ24"/>
    <mergeCell ref="CA24:CB24"/>
    <mergeCell ref="CC23:CD23"/>
    <mergeCell ref="CE23:CF23"/>
    <mergeCell ref="CG23:CH23"/>
    <mergeCell ref="CI23:CJ23"/>
    <mergeCell ref="AX24:AY24"/>
    <mergeCell ref="AZ24:BD24"/>
    <mergeCell ref="BE24:BJ24"/>
    <mergeCell ref="BK24:BL24"/>
    <mergeCell ref="BM24:BN24"/>
    <mergeCell ref="BO24:BP24"/>
    <mergeCell ref="BQ23:BR23"/>
    <mergeCell ref="BS23:BT23"/>
    <mergeCell ref="BU23:BV23"/>
    <mergeCell ref="BW23:BX23"/>
    <mergeCell ref="BY23:BZ23"/>
    <mergeCell ref="CA23:CB23"/>
    <mergeCell ref="CC22:CD22"/>
    <mergeCell ref="CE22:CF22"/>
    <mergeCell ref="CG22:CH22"/>
    <mergeCell ref="CI22:CJ22"/>
    <mergeCell ref="AX23:AY23"/>
    <mergeCell ref="AZ23:BD23"/>
    <mergeCell ref="BE23:BJ23"/>
    <mergeCell ref="BK23:BL23"/>
    <mergeCell ref="BM23:BN23"/>
    <mergeCell ref="BO23:BP23"/>
    <mergeCell ref="BQ22:BR22"/>
    <mergeCell ref="BS22:BT22"/>
    <mergeCell ref="BU22:BV22"/>
    <mergeCell ref="BW22:BX22"/>
    <mergeCell ref="BY22:BZ22"/>
    <mergeCell ref="CA22:CB22"/>
    <mergeCell ref="CC21:CD21"/>
    <mergeCell ref="CE21:CF21"/>
    <mergeCell ref="CG21:CH21"/>
    <mergeCell ref="CI21:CJ21"/>
    <mergeCell ref="AX22:AY22"/>
    <mergeCell ref="AZ22:BD22"/>
    <mergeCell ref="BE22:BJ22"/>
    <mergeCell ref="BK22:BL22"/>
    <mergeCell ref="BM22:BN22"/>
    <mergeCell ref="BO22:BP22"/>
    <mergeCell ref="BQ21:BR21"/>
    <mergeCell ref="BS21:BT21"/>
    <mergeCell ref="BU21:BV21"/>
    <mergeCell ref="BW21:BX21"/>
    <mergeCell ref="BY21:BZ21"/>
    <mergeCell ref="CA21:CB21"/>
    <mergeCell ref="CC20:CD20"/>
    <mergeCell ref="CE20:CF20"/>
    <mergeCell ref="CG20:CH20"/>
    <mergeCell ref="CI20:CJ20"/>
    <mergeCell ref="AX21:AY21"/>
    <mergeCell ref="AZ21:BD21"/>
    <mergeCell ref="BE21:BJ21"/>
    <mergeCell ref="BK21:BL21"/>
    <mergeCell ref="BM21:BN21"/>
    <mergeCell ref="BO21:BP21"/>
    <mergeCell ref="BQ20:BR20"/>
    <mergeCell ref="BS20:BT20"/>
    <mergeCell ref="BU20:BV20"/>
    <mergeCell ref="BW20:BX20"/>
    <mergeCell ref="BY20:BZ20"/>
    <mergeCell ref="CA20:CB20"/>
    <mergeCell ref="CC19:CD19"/>
    <mergeCell ref="CE19:CF19"/>
    <mergeCell ref="CG19:CH19"/>
    <mergeCell ref="CI19:CJ19"/>
    <mergeCell ref="AX20:AY20"/>
    <mergeCell ref="AZ20:BD20"/>
    <mergeCell ref="BE20:BJ20"/>
    <mergeCell ref="BK20:BL20"/>
    <mergeCell ref="BM20:BN20"/>
    <mergeCell ref="BO20:BP20"/>
    <mergeCell ref="BQ19:BR19"/>
    <mergeCell ref="BS19:BT19"/>
    <mergeCell ref="BU19:BV19"/>
    <mergeCell ref="BW19:BX19"/>
    <mergeCell ref="BY19:BZ19"/>
    <mergeCell ref="CA19:CB19"/>
    <mergeCell ref="CC18:CD18"/>
    <mergeCell ref="CE18:CF18"/>
    <mergeCell ref="CG18:CH18"/>
    <mergeCell ref="CI18:CJ18"/>
    <mergeCell ref="AX19:AY19"/>
    <mergeCell ref="AZ19:BD19"/>
    <mergeCell ref="BE19:BJ19"/>
    <mergeCell ref="BK19:BL19"/>
    <mergeCell ref="BM19:BN19"/>
    <mergeCell ref="BO19:BP19"/>
    <mergeCell ref="BQ18:BR18"/>
    <mergeCell ref="BS18:BT18"/>
    <mergeCell ref="BU18:BV18"/>
    <mergeCell ref="BW18:BX18"/>
    <mergeCell ref="BY18:BZ18"/>
    <mergeCell ref="CA18:CB18"/>
    <mergeCell ref="CC17:CD17"/>
    <mergeCell ref="CE17:CF17"/>
    <mergeCell ref="CG17:CH17"/>
    <mergeCell ref="CI17:CJ17"/>
    <mergeCell ref="AX18:AY18"/>
    <mergeCell ref="AZ18:BD18"/>
    <mergeCell ref="BE18:BJ18"/>
    <mergeCell ref="BK18:BL18"/>
    <mergeCell ref="BM18:BN18"/>
    <mergeCell ref="BO18:BP18"/>
    <mergeCell ref="BQ17:BR17"/>
    <mergeCell ref="BS17:BT17"/>
    <mergeCell ref="BU17:BV17"/>
    <mergeCell ref="BW17:BX17"/>
    <mergeCell ref="BY17:BZ17"/>
    <mergeCell ref="CA17:CB17"/>
    <mergeCell ref="CC16:CD16"/>
    <mergeCell ref="CE16:CF16"/>
    <mergeCell ref="CG16:CH16"/>
    <mergeCell ref="CI16:CJ16"/>
    <mergeCell ref="AX17:AY17"/>
    <mergeCell ref="AZ17:BD17"/>
    <mergeCell ref="BE17:BJ17"/>
    <mergeCell ref="BK17:BL17"/>
    <mergeCell ref="BM17:BN17"/>
    <mergeCell ref="BO17:BP17"/>
    <mergeCell ref="BQ16:BR16"/>
    <mergeCell ref="BS16:BT16"/>
    <mergeCell ref="BU16:BV16"/>
    <mergeCell ref="BW16:BX16"/>
    <mergeCell ref="BY16:BZ16"/>
    <mergeCell ref="CA16:CB16"/>
    <mergeCell ref="CG13:CH15"/>
    <mergeCell ref="AX15:AY15"/>
    <mergeCell ref="AZ15:BD15"/>
    <mergeCell ref="BE15:BJ15"/>
    <mergeCell ref="AX16:AY16"/>
    <mergeCell ref="AZ16:BD16"/>
    <mergeCell ref="BE16:BJ16"/>
    <mergeCell ref="BK16:BL16"/>
    <mergeCell ref="BM16:BN16"/>
    <mergeCell ref="BO16:BP16"/>
    <mergeCell ref="BU14:BV15"/>
    <mergeCell ref="BW14:BX15"/>
    <mergeCell ref="BY14:BZ15"/>
    <mergeCell ref="CA13:CB15"/>
    <mergeCell ref="CC13:CD15"/>
    <mergeCell ref="CE13:CF15"/>
    <mergeCell ref="AX12:BB12"/>
    <mergeCell ref="BK12:CJ12"/>
    <mergeCell ref="AX13:BJ14"/>
    <mergeCell ref="BK13:BL15"/>
    <mergeCell ref="BM13:BN15"/>
    <mergeCell ref="BO13:BP15"/>
    <mergeCell ref="BQ13:BR15"/>
    <mergeCell ref="BS13:BT15"/>
    <mergeCell ref="BU13:BZ13"/>
    <mergeCell ref="CI13:CJ15"/>
    <mergeCell ref="AX7:BB7"/>
    <mergeCell ref="BD7:BF7"/>
    <mergeCell ref="BH7:BJ7"/>
    <mergeCell ref="BN7:BT8"/>
    <mergeCell ref="BU7:CJ8"/>
    <mergeCell ref="AX8:BM9"/>
    <mergeCell ref="BN9:BT10"/>
    <mergeCell ref="BU9:CJ10"/>
    <mergeCell ref="AX10:BB10"/>
    <mergeCell ref="BC10:BM10"/>
    <mergeCell ref="BA2:BC3"/>
    <mergeCell ref="BE2:CA3"/>
    <mergeCell ref="CC2:CF3"/>
    <mergeCell ref="CG2:CJ3"/>
    <mergeCell ref="AX5:BB6"/>
    <mergeCell ref="BC5:BM6"/>
    <mergeCell ref="BN5:BT6"/>
    <mergeCell ref="BU5:CH6"/>
    <mergeCell ref="CI5:CJ6"/>
    <mergeCell ref="AM5:AN6"/>
    <mergeCell ref="Y5:AL6"/>
    <mergeCell ref="AK2:AN3"/>
    <mergeCell ref="O37:P37"/>
    <mergeCell ref="AI13:AJ15"/>
    <mergeCell ref="Y9:AN10"/>
    <mergeCell ref="Y7:AN8"/>
    <mergeCell ref="AI20:AJ20"/>
    <mergeCell ref="AI21:AJ21"/>
    <mergeCell ref="AE18:AF18"/>
    <mergeCell ref="H7:J7"/>
    <mergeCell ref="AG2:AJ3"/>
    <mergeCell ref="O38:P38"/>
    <mergeCell ref="O39:P39"/>
    <mergeCell ref="M39:N39"/>
    <mergeCell ref="M38:N38"/>
    <mergeCell ref="M37:N37"/>
    <mergeCell ref="S38:X38"/>
    <mergeCell ref="L7:N7"/>
    <mergeCell ref="S39:X39"/>
    <mergeCell ref="Y20:Z20"/>
    <mergeCell ref="AA20:AB20"/>
    <mergeCell ref="B17:C17"/>
    <mergeCell ref="O12:AN12"/>
    <mergeCell ref="B16:C16"/>
    <mergeCell ref="D16:H16"/>
    <mergeCell ref="I16:N16"/>
    <mergeCell ref="AK16:AL16"/>
    <mergeCell ref="D17:H17"/>
    <mergeCell ref="B13:N14"/>
    <mergeCell ref="AM13:AN15"/>
    <mergeCell ref="Y13:AD13"/>
    <mergeCell ref="AC14:AD15"/>
    <mergeCell ref="AE13:AF15"/>
    <mergeCell ref="AG13:AH15"/>
    <mergeCell ref="AI18:AJ18"/>
    <mergeCell ref="AK17:AL17"/>
    <mergeCell ref="D18:H18"/>
    <mergeCell ref="I18:N18"/>
    <mergeCell ref="I17:N17"/>
    <mergeCell ref="D15:H15"/>
    <mergeCell ref="I15:N15"/>
    <mergeCell ref="B5:F6"/>
    <mergeCell ref="B7:F7"/>
    <mergeCell ref="B10:F10"/>
    <mergeCell ref="B8:Q9"/>
    <mergeCell ref="G10:Q10"/>
    <mergeCell ref="B32:C32"/>
    <mergeCell ref="S17:T17"/>
    <mergeCell ref="S18:T18"/>
    <mergeCell ref="S19:T19"/>
    <mergeCell ref="S20:T20"/>
    <mergeCell ref="S21:T21"/>
    <mergeCell ref="S22:T22"/>
    <mergeCell ref="B18:C18"/>
    <mergeCell ref="O18:P18"/>
    <mergeCell ref="Q18:R18"/>
    <mergeCell ref="U19:V19"/>
    <mergeCell ref="Y14:Z15"/>
    <mergeCell ref="Q13:R15"/>
    <mergeCell ref="U13:V15"/>
    <mergeCell ref="O13:P15"/>
    <mergeCell ref="Y17:Z17"/>
    <mergeCell ref="O17:P17"/>
    <mergeCell ref="S13:T15"/>
    <mergeCell ref="W17:X17"/>
    <mergeCell ref="Q17:R17"/>
    <mergeCell ref="AI16:AJ16"/>
    <mergeCell ref="S16:T16"/>
    <mergeCell ref="O16:P16"/>
    <mergeCell ref="Q16:R16"/>
    <mergeCell ref="U16:V16"/>
    <mergeCell ref="W16:X16"/>
    <mergeCell ref="Y16:Z16"/>
    <mergeCell ref="AM16:AN16"/>
    <mergeCell ref="AA17:AB17"/>
    <mergeCell ref="AC17:AD17"/>
    <mergeCell ref="AE17:AF17"/>
    <mergeCell ref="AE16:AF16"/>
    <mergeCell ref="AG16:AH16"/>
    <mergeCell ref="AC16:AD16"/>
    <mergeCell ref="AM17:AN17"/>
    <mergeCell ref="AI17:AJ17"/>
    <mergeCell ref="AA16:AB16"/>
    <mergeCell ref="I25:N25"/>
    <mergeCell ref="O25:P25"/>
    <mergeCell ref="I26:N26"/>
    <mergeCell ref="AG17:AH17"/>
    <mergeCell ref="U17:V17"/>
    <mergeCell ref="U18:V18"/>
    <mergeCell ref="W18:X18"/>
    <mergeCell ref="Y18:Z18"/>
    <mergeCell ref="AC18:AD18"/>
    <mergeCell ref="AA18:AB18"/>
    <mergeCell ref="AA19:AB19"/>
    <mergeCell ref="I19:N19"/>
    <mergeCell ref="O19:P19"/>
    <mergeCell ref="Q19:R19"/>
    <mergeCell ref="I20:N20"/>
    <mergeCell ref="S25:T25"/>
    <mergeCell ref="I23:N23"/>
    <mergeCell ref="O23:P23"/>
    <mergeCell ref="Q23:R23"/>
    <mergeCell ref="Q25:R25"/>
    <mergeCell ref="D23:H23"/>
    <mergeCell ref="AI25:AJ25"/>
    <mergeCell ref="AI26:AJ26"/>
    <mergeCell ref="W19:X19"/>
    <mergeCell ref="AC20:AD20"/>
    <mergeCell ref="W21:X21"/>
    <mergeCell ref="Y19:Z19"/>
    <mergeCell ref="AI22:AJ22"/>
    <mergeCell ref="AI23:AJ23"/>
    <mergeCell ref="AI24:AJ24"/>
    <mergeCell ref="AC19:AD19"/>
    <mergeCell ref="B19:C19"/>
    <mergeCell ref="S27:T27"/>
    <mergeCell ref="B20:C20"/>
    <mergeCell ref="D20:H20"/>
    <mergeCell ref="D19:H19"/>
    <mergeCell ref="O20:P20"/>
    <mergeCell ref="S23:T23"/>
    <mergeCell ref="S24:T24"/>
    <mergeCell ref="B23:C23"/>
    <mergeCell ref="AM19:AN19"/>
    <mergeCell ref="AG18:AH18"/>
    <mergeCell ref="AG19:AH19"/>
    <mergeCell ref="AK19:AL19"/>
    <mergeCell ref="AK18:AL18"/>
    <mergeCell ref="AM18:AN18"/>
    <mergeCell ref="AI19:AJ19"/>
    <mergeCell ref="AM20:AN20"/>
    <mergeCell ref="B21:C21"/>
    <mergeCell ref="D21:H21"/>
    <mergeCell ref="I21:N21"/>
    <mergeCell ref="O21:P21"/>
    <mergeCell ref="Q21:R21"/>
    <mergeCell ref="U21:V21"/>
    <mergeCell ref="Q20:R20"/>
    <mergeCell ref="U20:V20"/>
    <mergeCell ref="W20:X20"/>
    <mergeCell ref="AC21:AD21"/>
    <mergeCell ref="Q22:R22"/>
    <mergeCell ref="U22:V22"/>
    <mergeCell ref="W22:X22"/>
    <mergeCell ref="Y22:Z22"/>
    <mergeCell ref="AA22:AB22"/>
    <mergeCell ref="AC22:AD22"/>
    <mergeCell ref="B22:C22"/>
    <mergeCell ref="D22:H22"/>
    <mergeCell ref="I22:N22"/>
    <mergeCell ref="O22:P22"/>
    <mergeCell ref="Y21:Z21"/>
    <mergeCell ref="AA21:AB21"/>
    <mergeCell ref="AM22:AN22"/>
    <mergeCell ref="AK22:AL22"/>
    <mergeCell ref="AM23:AN23"/>
    <mergeCell ref="AK23:AL23"/>
    <mergeCell ref="AM24:AN24"/>
    <mergeCell ref="AM21:AN21"/>
    <mergeCell ref="AK21:AL21"/>
    <mergeCell ref="B24:C24"/>
    <mergeCell ref="D24:H24"/>
    <mergeCell ref="B34:C34"/>
    <mergeCell ref="B25:C25"/>
    <mergeCell ref="D25:H25"/>
    <mergeCell ref="B27:C27"/>
    <mergeCell ref="B29:C29"/>
    <mergeCell ref="D29:H29"/>
    <mergeCell ref="D32:AN32"/>
    <mergeCell ref="S29:T29"/>
    <mergeCell ref="O26:P26"/>
    <mergeCell ref="Q26:R26"/>
    <mergeCell ref="U26:V26"/>
    <mergeCell ref="U25:V25"/>
    <mergeCell ref="O24:P24"/>
    <mergeCell ref="Q24:R24"/>
    <mergeCell ref="U24:V24"/>
    <mergeCell ref="S26:T26"/>
    <mergeCell ref="I27:N27"/>
    <mergeCell ref="O27:P27"/>
    <mergeCell ref="AC23:AD23"/>
    <mergeCell ref="W23:X23"/>
    <mergeCell ref="Y23:Z23"/>
    <mergeCell ref="AA23:AB23"/>
    <mergeCell ref="AA24:AB24"/>
    <mergeCell ref="AC24:AD24"/>
    <mergeCell ref="I24:N24"/>
    <mergeCell ref="U23:V23"/>
    <mergeCell ref="AM25:AN25"/>
    <mergeCell ref="W26:X26"/>
    <mergeCell ref="Y26:Z26"/>
    <mergeCell ref="AA25:AB25"/>
    <mergeCell ref="AC25:AD25"/>
    <mergeCell ref="W25:X25"/>
    <mergeCell ref="Y25:Z25"/>
    <mergeCell ref="AA26:AB26"/>
    <mergeCell ref="AE25:AF25"/>
    <mergeCell ref="AG25:AH25"/>
    <mergeCell ref="AG26:AH26"/>
    <mergeCell ref="AK26:AL26"/>
    <mergeCell ref="AK25:AL25"/>
    <mergeCell ref="W24:X24"/>
    <mergeCell ref="Y24:Z24"/>
    <mergeCell ref="AE24:AF24"/>
    <mergeCell ref="AG24:AH24"/>
    <mergeCell ref="AK24:AL24"/>
    <mergeCell ref="AC26:AD26"/>
    <mergeCell ref="B41:C41"/>
    <mergeCell ref="B26:C26"/>
    <mergeCell ref="D26:H26"/>
    <mergeCell ref="B28:C28"/>
    <mergeCell ref="D28:H28"/>
    <mergeCell ref="D27:H27"/>
    <mergeCell ref="B37:C37"/>
    <mergeCell ref="B33:C33"/>
    <mergeCell ref="G37:J37"/>
    <mergeCell ref="G38:J38"/>
    <mergeCell ref="Q27:R27"/>
    <mergeCell ref="U27:V27"/>
    <mergeCell ref="S28:T28"/>
    <mergeCell ref="AM28:AN28"/>
    <mergeCell ref="W27:X27"/>
    <mergeCell ref="Y27:Z27"/>
    <mergeCell ref="AK27:AL27"/>
    <mergeCell ref="AM27:AN27"/>
    <mergeCell ref="AA27:AB27"/>
    <mergeCell ref="AC27:AD27"/>
    <mergeCell ref="AA28:AB28"/>
    <mergeCell ref="AE28:AF28"/>
    <mergeCell ref="AG28:AH28"/>
    <mergeCell ref="AK28:AL28"/>
    <mergeCell ref="AI28:AJ28"/>
    <mergeCell ref="AM26:AN26"/>
    <mergeCell ref="AE26:AF26"/>
    <mergeCell ref="AI27:AJ27"/>
    <mergeCell ref="AE27:AF27"/>
    <mergeCell ref="AG27:AH27"/>
    <mergeCell ref="I28:N28"/>
    <mergeCell ref="O28:P28"/>
    <mergeCell ref="W28:X28"/>
    <mergeCell ref="Y28:Z28"/>
    <mergeCell ref="U28:V28"/>
    <mergeCell ref="U29:V29"/>
    <mergeCell ref="Q28:R28"/>
    <mergeCell ref="I29:N29"/>
    <mergeCell ref="O29:P29"/>
    <mergeCell ref="AM29:AN29"/>
    <mergeCell ref="AE29:AF29"/>
    <mergeCell ref="AG29:AH29"/>
    <mergeCell ref="AK29:AL29"/>
    <mergeCell ref="AI29:AJ29"/>
    <mergeCell ref="W29:X29"/>
    <mergeCell ref="Y29:Z29"/>
    <mergeCell ref="AC29:AD29"/>
    <mergeCell ref="B30:C30"/>
    <mergeCell ref="D30:H30"/>
    <mergeCell ref="I30:N30"/>
    <mergeCell ref="O30:P30"/>
    <mergeCell ref="AA30:AB30"/>
    <mergeCell ref="AC30:AD30"/>
    <mergeCell ref="Q30:R30"/>
    <mergeCell ref="U30:V30"/>
    <mergeCell ref="S30:T30"/>
    <mergeCell ref="AK13:AL15"/>
    <mergeCell ref="AE20:AF20"/>
    <mergeCell ref="AE21:AF21"/>
    <mergeCell ref="AG21:AH21"/>
    <mergeCell ref="AG22:AH22"/>
    <mergeCell ref="AG23:AH23"/>
    <mergeCell ref="AE22:AF22"/>
    <mergeCell ref="AE23:AF23"/>
    <mergeCell ref="AE19:AF19"/>
    <mergeCell ref="AG20:AH20"/>
    <mergeCell ref="H42:AE42"/>
    <mergeCell ref="AM39:AN39"/>
    <mergeCell ref="Q39:R39"/>
    <mergeCell ref="AM30:AN30"/>
    <mergeCell ref="W30:X30"/>
    <mergeCell ref="Y30:Z30"/>
    <mergeCell ref="AI30:AJ30"/>
    <mergeCell ref="S37:X37"/>
    <mergeCell ref="G39:J39"/>
    <mergeCell ref="AF39:AL39"/>
    <mergeCell ref="AK20:AL20"/>
    <mergeCell ref="H41:AE41"/>
    <mergeCell ref="Q37:R37"/>
    <mergeCell ref="Q38:R38"/>
    <mergeCell ref="AE30:AF30"/>
    <mergeCell ref="AG30:AH30"/>
    <mergeCell ref="AK30:AL30"/>
    <mergeCell ref="AA29:AB29"/>
    <mergeCell ref="AC28:AD28"/>
    <mergeCell ref="Q29:R29"/>
    <mergeCell ref="E2:G3"/>
    <mergeCell ref="B15:C15"/>
    <mergeCell ref="B12:F12"/>
    <mergeCell ref="I2:AE3"/>
    <mergeCell ref="AA14:AB15"/>
    <mergeCell ref="W13:X15"/>
    <mergeCell ref="G5:Q6"/>
    <mergeCell ref="R9:X10"/>
    <mergeCell ref="R7:X8"/>
    <mergeCell ref="R5:X6"/>
  </mergeCells>
  <dataValidations count="2">
    <dataValidation type="list" allowBlank="1" showInputMessage="1" showErrorMessage="1" sqref="BK16:BP30 BQ22:BR30 BQ16:BR20 BS16:CJ30 O16:T30 U22:V30 U16:V20 W16:AN30">
      <formula1>"○"</formula1>
    </dataValidation>
    <dataValidation type="list" allowBlank="1" showInputMessage="1" showErrorMessage="1" sqref="BQ21:BR21 U21:V21">
      <formula1>"○,レ"</formula1>
    </dataValidation>
  </dataValidations>
  <printOptions/>
  <pageMargins left="0.31496062992125984" right="0.31496062992125984" top="0.35433070866141736" bottom="0.2755905511811024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3"/>
  <sheetViews>
    <sheetView zoomScale="75" zoomScaleNormal="75" zoomScalePageLayoutView="0" workbookViewId="0" topLeftCell="A1">
      <selection activeCell="G5" sqref="G5:Q6"/>
    </sheetView>
  </sheetViews>
  <sheetFormatPr defaultColWidth="2.296875" defaultRowHeight="18" customHeight="1"/>
  <cols>
    <col min="1" max="1" width="2" style="1" customWidth="1"/>
    <col min="2" max="3" width="1.59765625" style="1" customWidth="1"/>
    <col min="4" max="4" width="2.3984375" style="1" customWidth="1"/>
    <col min="5" max="10" width="2.5" style="1" customWidth="1"/>
    <col min="11" max="14" width="2.8984375" style="1" customWidth="1"/>
    <col min="15" max="40" width="1.59765625" style="1" customWidth="1"/>
    <col min="41" max="48" width="1.4921875" style="1" customWidth="1"/>
    <col min="49" max="49" width="2" style="1" customWidth="1"/>
    <col min="50" max="51" width="1.59765625" style="1" customWidth="1"/>
    <col min="52" max="52" width="2.3984375" style="1" customWidth="1"/>
    <col min="53" max="58" width="2.5" style="1" customWidth="1"/>
    <col min="59" max="62" width="2.8984375" style="1" customWidth="1"/>
    <col min="63" max="88" width="1.59765625" style="1" customWidth="1"/>
    <col min="89" max="89" width="1.4921875" style="1" customWidth="1"/>
    <col min="90" max="16384" width="2.19921875" style="1" customWidth="1"/>
  </cols>
  <sheetData>
    <row r="1" spans="2:50" ht="18" customHeight="1">
      <c r="B1" s="1" t="s">
        <v>25</v>
      </c>
      <c r="AR1" s="56"/>
      <c r="AX1" s="1" t="s">
        <v>25</v>
      </c>
    </row>
    <row r="2" spans="1:88" ht="18" customHeight="1">
      <c r="A2" s="3"/>
      <c r="C2" s="55"/>
      <c r="D2" s="55"/>
      <c r="E2" s="361" t="s">
        <v>81</v>
      </c>
      <c r="F2" s="362"/>
      <c r="G2" s="363"/>
      <c r="I2" s="191" t="s">
        <v>26</v>
      </c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G2" s="326" t="s">
        <v>73</v>
      </c>
      <c r="AH2" s="326"/>
      <c r="AI2" s="326"/>
      <c r="AJ2" s="326"/>
      <c r="AK2" s="326" t="s">
        <v>74</v>
      </c>
      <c r="AL2" s="326"/>
      <c r="AM2" s="326"/>
      <c r="AN2" s="326"/>
      <c r="AR2" s="56"/>
      <c r="AW2" s="3"/>
      <c r="AY2" s="55"/>
      <c r="AZ2" s="55"/>
      <c r="BA2" s="361" t="s">
        <v>81</v>
      </c>
      <c r="BB2" s="362"/>
      <c r="BC2" s="363"/>
      <c r="BE2" s="191" t="s">
        <v>26</v>
      </c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C2" s="326" t="s">
        <v>73</v>
      </c>
      <c r="CD2" s="326"/>
      <c r="CE2" s="326"/>
      <c r="CF2" s="326"/>
      <c r="CG2" s="326" t="s">
        <v>74</v>
      </c>
      <c r="CH2" s="326"/>
      <c r="CI2" s="326"/>
      <c r="CJ2" s="326"/>
    </row>
    <row r="3" spans="1:88" ht="9.75" customHeight="1">
      <c r="A3" s="3"/>
      <c r="C3" s="55"/>
      <c r="D3" s="55"/>
      <c r="E3" s="364"/>
      <c r="F3" s="365"/>
      <c r="G3" s="366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74"/>
      <c r="AG3" s="327"/>
      <c r="AH3" s="327"/>
      <c r="AI3" s="327"/>
      <c r="AJ3" s="327"/>
      <c r="AK3" s="327"/>
      <c r="AL3" s="327"/>
      <c r="AM3" s="327"/>
      <c r="AN3" s="327"/>
      <c r="AR3" s="56"/>
      <c r="AW3" s="3"/>
      <c r="AY3" s="55"/>
      <c r="AZ3" s="55"/>
      <c r="BA3" s="364"/>
      <c r="BB3" s="365"/>
      <c r="BC3" s="366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74"/>
      <c r="CC3" s="327"/>
      <c r="CD3" s="327"/>
      <c r="CE3" s="327"/>
      <c r="CF3" s="327"/>
      <c r="CG3" s="327"/>
      <c r="CH3" s="327"/>
      <c r="CI3" s="327"/>
      <c r="CJ3" s="327"/>
    </row>
    <row r="4" spans="1:88" ht="8.25" customHeight="1" thickBot="1">
      <c r="A4" s="3"/>
      <c r="B4" s="55"/>
      <c r="C4" s="55"/>
      <c r="D4" s="55"/>
      <c r="E4" s="55"/>
      <c r="F4" s="55"/>
      <c r="G4" s="55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"/>
      <c r="AI4" s="3"/>
      <c r="AJ4" s="3"/>
      <c r="AK4" s="3"/>
      <c r="AL4" s="3"/>
      <c r="AM4" s="3"/>
      <c r="AN4" s="3"/>
      <c r="AR4" s="56"/>
      <c r="AW4" s="3"/>
      <c r="AX4" s="55"/>
      <c r="AY4" s="55"/>
      <c r="AZ4" s="55"/>
      <c r="BA4" s="55"/>
      <c r="BB4" s="55"/>
      <c r="BC4" s="55"/>
      <c r="BD4" s="3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3"/>
      <c r="CE4" s="3"/>
      <c r="CF4" s="3"/>
      <c r="CG4" s="3"/>
      <c r="CH4" s="3"/>
      <c r="CI4" s="3"/>
      <c r="CJ4" s="3"/>
    </row>
    <row r="5" spans="2:88" ht="12.75" customHeight="1">
      <c r="B5" s="290" t="s">
        <v>10</v>
      </c>
      <c r="C5" s="291"/>
      <c r="D5" s="291"/>
      <c r="E5" s="291"/>
      <c r="F5" s="291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137" t="s">
        <v>28</v>
      </c>
      <c r="S5" s="138"/>
      <c r="T5" s="138"/>
      <c r="U5" s="138"/>
      <c r="V5" s="138"/>
      <c r="W5" s="138"/>
      <c r="X5" s="242"/>
      <c r="Y5" s="187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3" t="s">
        <v>90</v>
      </c>
      <c r="AN5" s="184"/>
      <c r="AR5" s="56"/>
      <c r="AX5" s="290" t="s">
        <v>10</v>
      </c>
      <c r="AY5" s="291"/>
      <c r="AZ5" s="291"/>
      <c r="BA5" s="291"/>
      <c r="BB5" s="291"/>
      <c r="BC5" s="286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137" t="s">
        <v>28</v>
      </c>
      <c r="BO5" s="138"/>
      <c r="BP5" s="138"/>
      <c r="BQ5" s="138"/>
      <c r="BR5" s="138"/>
      <c r="BS5" s="138"/>
      <c r="BT5" s="242"/>
      <c r="BU5" s="187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3" t="s">
        <v>90</v>
      </c>
      <c r="CJ5" s="184"/>
    </row>
    <row r="6" spans="2:88" ht="12.75" customHeight="1">
      <c r="B6" s="292"/>
      <c r="C6" s="204"/>
      <c r="D6" s="204"/>
      <c r="E6" s="204"/>
      <c r="F6" s="204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140"/>
      <c r="S6" s="141"/>
      <c r="T6" s="141"/>
      <c r="U6" s="141"/>
      <c r="V6" s="141"/>
      <c r="W6" s="141"/>
      <c r="X6" s="226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85"/>
      <c r="AN6" s="186"/>
      <c r="AR6" s="56"/>
      <c r="AX6" s="292"/>
      <c r="AY6" s="204"/>
      <c r="AZ6" s="204"/>
      <c r="BA6" s="204"/>
      <c r="BB6" s="204"/>
      <c r="BC6" s="288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140"/>
      <c r="BO6" s="141"/>
      <c r="BP6" s="141"/>
      <c r="BQ6" s="141"/>
      <c r="BR6" s="141"/>
      <c r="BS6" s="141"/>
      <c r="BT6" s="226"/>
      <c r="BU6" s="189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85"/>
      <c r="CJ6" s="186"/>
    </row>
    <row r="7" spans="1:88" ht="18" customHeight="1">
      <c r="A7" s="26"/>
      <c r="B7" s="293" t="s">
        <v>27</v>
      </c>
      <c r="C7" s="294"/>
      <c r="D7" s="294"/>
      <c r="E7" s="294"/>
      <c r="F7" s="295"/>
      <c r="G7" s="48" t="s">
        <v>91</v>
      </c>
      <c r="H7" s="198"/>
      <c r="I7" s="198"/>
      <c r="J7" s="198"/>
      <c r="K7" s="77" t="s">
        <v>92</v>
      </c>
      <c r="L7" s="198"/>
      <c r="M7" s="198"/>
      <c r="N7" s="198"/>
      <c r="O7" s="76"/>
      <c r="P7" s="76"/>
      <c r="Q7" s="5"/>
      <c r="R7" s="238" t="s">
        <v>54</v>
      </c>
      <c r="S7" s="239"/>
      <c r="T7" s="239"/>
      <c r="U7" s="239"/>
      <c r="V7" s="239"/>
      <c r="W7" s="239"/>
      <c r="X7" s="239"/>
      <c r="Y7" s="248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50"/>
      <c r="AR7" s="56"/>
      <c r="AW7" s="26"/>
      <c r="AX7" s="293" t="s">
        <v>27</v>
      </c>
      <c r="AY7" s="294"/>
      <c r="AZ7" s="294"/>
      <c r="BA7" s="294"/>
      <c r="BB7" s="295"/>
      <c r="BC7" s="48" t="s">
        <v>91</v>
      </c>
      <c r="BD7" s="198"/>
      <c r="BE7" s="198"/>
      <c r="BF7" s="198"/>
      <c r="BG7" s="77" t="s">
        <v>92</v>
      </c>
      <c r="BH7" s="198"/>
      <c r="BI7" s="198"/>
      <c r="BJ7" s="198"/>
      <c r="BK7" s="76"/>
      <c r="BL7" s="76"/>
      <c r="BM7" s="5"/>
      <c r="BN7" s="238" t="s">
        <v>54</v>
      </c>
      <c r="BO7" s="239"/>
      <c r="BP7" s="239"/>
      <c r="BQ7" s="239"/>
      <c r="BR7" s="239"/>
      <c r="BS7" s="239"/>
      <c r="BT7" s="239"/>
      <c r="BU7" s="248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50"/>
    </row>
    <row r="8" spans="1:88" ht="12.75" customHeight="1">
      <c r="A8" s="2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8"/>
      <c r="R8" s="240"/>
      <c r="S8" s="241"/>
      <c r="T8" s="241"/>
      <c r="U8" s="241"/>
      <c r="V8" s="241"/>
      <c r="W8" s="241"/>
      <c r="X8" s="241"/>
      <c r="Y8" s="251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3"/>
      <c r="AR8" s="56"/>
      <c r="AW8" s="26"/>
      <c r="AX8" s="296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8"/>
      <c r="BN8" s="240"/>
      <c r="BO8" s="241"/>
      <c r="BP8" s="241"/>
      <c r="BQ8" s="241"/>
      <c r="BR8" s="241"/>
      <c r="BS8" s="241"/>
      <c r="BT8" s="241"/>
      <c r="BU8" s="251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3"/>
    </row>
    <row r="9" spans="1:88" ht="12.75" customHeight="1">
      <c r="A9" s="27"/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34" t="s">
        <v>52</v>
      </c>
      <c r="S9" s="235"/>
      <c r="T9" s="235"/>
      <c r="U9" s="235"/>
      <c r="V9" s="235"/>
      <c r="W9" s="235"/>
      <c r="X9" s="235"/>
      <c r="Y9" s="243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R9" s="56"/>
      <c r="AW9" s="27"/>
      <c r="AX9" s="296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8"/>
      <c r="BN9" s="234" t="s">
        <v>52</v>
      </c>
      <c r="BO9" s="235"/>
      <c r="BP9" s="235"/>
      <c r="BQ9" s="235"/>
      <c r="BR9" s="235"/>
      <c r="BS9" s="235"/>
      <c r="BT9" s="235"/>
      <c r="BU9" s="243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5"/>
    </row>
    <row r="10" spans="1:88" ht="18" customHeight="1" thickBot="1">
      <c r="A10" s="27"/>
      <c r="B10" s="273" t="s">
        <v>93</v>
      </c>
      <c r="C10" s="237"/>
      <c r="D10" s="237"/>
      <c r="E10" s="237"/>
      <c r="F10" s="237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236"/>
      <c r="S10" s="237"/>
      <c r="T10" s="237"/>
      <c r="U10" s="237"/>
      <c r="V10" s="237"/>
      <c r="W10" s="237"/>
      <c r="X10" s="237"/>
      <c r="Y10" s="246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47"/>
      <c r="AR10" s="56"/>
      <c r="AW10" s="27"/>
      <c r="AX10" s="273" t="s">
        <v>93</v>
      </c>
      <c r="AY10" s="237"/>
      <c r="AZ10" s="237"/>
      <c r="BA10" s="237"/>
      <c r="BB10" s="237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300"/>
      <c r="BN10" s="236"/>
      <c r="BO10" s="237"/>
      <c r="BP10" s="237"/>
      <c r="BQ10" s="237"/>
      <c r="BR10" s="237"/>
      <c r="BS10" s="237"/>
      <c r="BT10" s="237"/>
      <c r="BU10" s="246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247"/>
    </row>
    <row r="11" spans="1:87" ht="19.5" customHeight="1" thickBot="1">
      <c r="A11" s="27"/>
      <c r="B11" s="8"/>
      <c r="C11" s="8"/>
      <c r="D11" s="8"/>
      <c r="E11" s="8"/>
      <c r="F11" s="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0"/>
      <c r="X11" s="40"/>
      <c r="Y11" s="40"/>
      <c r="Z11" s="40"/>
      <c r="AA11" s="40"/>
      <c r="AB11" s="40"/>
      <c r="AC11" s="40"/>
      <c r="AD11" s="40"/>
      <c r="AE11" s="39"/>
      <c r="AF11" s="39"/>
      <c r="AG11" s="39"/>
      <c r="AH11" s="39"/>
      <c r="AI11" s="39"/>
      <c r="AJ11" s="39"/>
      <c r="AK11" s="39"/>
      <c r="AL11" s="39"/>
      <c r="AM11" s="39"/>
      <c r="AR11" s="56"/>
      <c r="AW11" s="27"/>
      <c r="AX11" s="8"/>
      <c r="AY11" s="8"/>
      <c r="AZ11" s="8"/>
      <c r="BA11" s="8"/>
      <c r="BB11" s="8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S11" s="40"/>
      <c r="BT11" s="40"/>
      <c r="BU11" s="40"/>
      <c r="BV11" s="40"/>
      <c r="BW11" s="40"/>
      <c r="BX11" s="40"/>
      <c r="BY11" s="40"/>
      <c r="BZ11" s="40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1:88" ht="18" customHeight="1">
      <c r="A12" s="13"/>
      <c r="B12" s="285" t="s">
        <v>2</v>
      </c>
      <c r="C12" s="138"/>
      <c r="D12" s="138"/>
      <c r="E12" s="138"/>
      <c r="F12" s="138"/>
      <c r="G12" s="70"/>
      <c r="H12" s="70"/>
      <c r="I12" s="70"/>
      <c r="J12" s="70"/>
      <c r="K12" s="70"/>
      <c r="L12" s="70"/>
      <c r="M12" s="70"/>
      <c r="N12" s="71" t="s">
        <v>30</v>
      </c>
      <c r="O12" s="210" t="s">
        <v>94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R12" s="56"/>
      <c r="AW12" s="13"/>
      <c r="AX12" s="285" t="s">
        <v>2</v>
      </c>
      <c r="AY12" s="138"/>
      <c r="AZ12" s="138"/>
      <c r="BA12" s="138"/>
      <c r="BB12" s="138"/>
      <c r="BC12" s="70"/>
      <c r="BD12" s="70"/>
      <c r="BE12" s="70"/>
      <c r="BF12" s="70"/>
      <c r="BG12" s="70"/>
      <c r="BH12" s="70"/>
      <c r="BI12" s="70"/>
      <c r="BJ12" s="71" t="s">
        <v>30</v>
      </c>
      <c r="BK12" s="210" t="s">
        <v>94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2"/>
    </row>
    <row r="13" spans="1:88" ht="16.5" customHeight="1">
      <c r="A13" s="13"/>
      <c r="B13" s="331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3"/>
      <c r="O13" s="229" t="s">
        <v>50</v>
      </c>
      <c r="P13" s="230"/>
      <c r="Q13" s="232" t="s">
        <v>95</v>
      </c>
      <c r="R13" s="232"/>
      <c r="S13" s="232" t="s">
        <v>96</v>
      </c>
      <c r="T13" s="232"/>
      <c r="U13" s="232" t="s">
        <v>108</v>
      </c>
      <c r="V13" s="232"/>
      <c r="W13" s="232" t="s">
        <v>109</v>
      </c>
      <c r="X13" s="256"/>
      <c r="Y13" s="226" t="s">
        <v>51</v>
      </c>
      <c r="Z13" s="227"/>
      <c r="AA13" s="227"/>
      <c r="AB13" s="227"/>
      <c r="AC13" s="227"/>
      <c r="AD13" s="228"/>
      <c r="AE13" s="229"/>
      <c r="AF13" s="230"/>
      <c r="AG13" s="232"/>
      <c r="AH13" s="232"/>
      <c r="AI13" s="232"/>
      <c r="AJ13" s="232"/>
      <c r="AK13" s="232"/>
      <c r="AL13" s="232"/>
      <c r="AM13" s="222"/>
      <c r="AN13" s="223"/>
      <c r="AR13" s="56"/>
      <c r="AW13" s="13"/>
      <c r="AX13" s="331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3"/>
      <c r="BK13" s="229" t="s">
        <v>50</v>
      </c>
      <c r="BL13" s="230"/>
      <c r="BM13" s="232" t="s">
        <v>95</v>
      </c>
      <c r="BN13" s="232"/>
      <c r="BO13" s="232" t="s">
        <v>96</v>
      </c>
      <c r="BP13" s="232"/>
      <c r="BQ13" s="232" t="s">
        <v>108</v>
      </c>
      <c r="BR13" s="232"/>
      <c r="BS13" s="232" t="s">
        <v>109</v>
      </c>
      <c r="BT13" s="256"/>
      <c r="BU13" s="226" t="s">
        <v>51</v>
      </c>
      <c r="BV13" s="227"/>
      <c r="BW13" s="227"/>
      <c r="BX13" s="227"/>
      <c r="BY13" s="227"/>
      <c r="BZ13" s="228"/>
      <c r="CA13" s="229"/>
      <c r="CB13" s="230"/>
      <c r="CC13" s="232"/>
      <c r="CD13" s="232"/>
      <c r="CE13" s="232"/>
      <c r="CF13" s="232"/>
      <c r="CG13" s="232"/>
      <c r="CH13" s="232"/>
      <c r="CI13" s="222"/>
      <c r="CJ13" s="223"/>
    </row>
    <row r="14" spans="1:88" ht="10.5" customHeight="1">
      <c r="A14" s="13"/>
      <c r="B14" s="334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6"/>
      <c r="O14" s="229"/>
      <c r="P14" s="230"/>
      <c r="Q14" s="233"/>
      <c r="R14" s="233"/>
      <c r="S14" s="233"/>
      <c r="T14" s="233"/>
      <c r="U14" s="233"/>
      <c r="V14" s="233"/>
      <c r="W14" s="233"/>
      <c r="X14" s="257"/>
      <c r="Y14" s="259" t="s">
        <v>31</v>
      </c>
      <c r="Z14" s="204"/>
      <c r="AA14" s="204" t="s">
        <v>32</v>
      </c>
      <c r="AB14" s="204"/>
      <c r="AC14" s="204" t="s">
        <v>33</v>
      </c>
      <c r="AD14" s="205"/>
      <c r="AE14" s="229"/>
      <c r="AF14" s="230"/>
      <c r="AG14" s="233"/>
      <c r="AH14" s="233"/>
      <c r="AI14" s="233"/>
      <c r="AJ14" s="233"/>
      <c r="AK14" s="233"/>
      <c r="AL14" s="233"/>
      <c r="AM14" s="222"/>
      <c r="AN14" s="223"/>
      <c r="AR14" s="56"/>
      <c r="AW14" s="13"/>
      <c r="AX14" s="334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6"/>
      <c r="BK14" s="229"/>
      <c r="BL14" s="230"/>
      <c r="BM14" s="233"/>
      <c r="BN14" s="233"/>
      <c r="BO14" s="233"/>
      <c r="BP14" s="233"/>
      <c r="BQ14" s="233"/>
      <c r="BR14" s="233"/>
      <c r="BS14" s="233"/>
      <c r="BT14" s="257"/>
      <c r="BU14" s="259" t="s">
        <v>31</v>
      </c>
      <c r="BV14" s="204"/>
      <c r="BW14" s="204" t="s">
        <v>32</v>
      </c>
      <c r="BX14" s="204"/>
      <c r="BY14" s="204" t="s">
        <v>33</v>
      </c>
      <c r="BZ14" s="205"/>
      <c r="CA14" s="229"/>
      <c r="CB14" s="230"/>
      <c r="CC14" s="233"/>
      <c r="CD14" s="233"/>
      <c r="CE14" s="233"/>
      <c r="CF14" s="233"/>
      <c r="CG14" s="233"/>
      <c r="CH14" s="233"/>
      <c r="CI14" s="222"/>
      <c r="CJ14" s="223"/>
    </row>
    <row r="15" spans="1:88" ht="16.5" customHeight="1">
      <c r="A15" s="13"/>
      <c r="B15" s="283" t="s">
        <v>87</v>
      </c>
      <c r="C15" s="284"/>
      <c r="D15" s="202" t="s">
        <v>29</v>
      </c>
      <c r="E15" s="203"/>
      <c r="F15" s="203"/>
      <c r="G15" s="203"/>
      <c r="H15" s="203"/>
      <c r="I15" s="204" t="s">
        <v>49</v>
      </c>
      <c r="J15" s="204"/>
      <c r="K15" s="204"/>
      <c r="L15" s="204"/>
      <c r="M15" s="204"/>
      <c r="N15" s="205"/>
      <c r="O15" s="231"/>
      <c r="P15" s="232"/>
      <c r="Q15" s="233"/>
      <c r="R15" s="233"/>
      <c r="S15" s="233"/>
      <c r="T15" s="233"/>
      <c r="U15" s="233"/>
      <c r="V15" s="233"/>
      <c r="W15" s="233"/>
      <c r="X15" s="257"/>
      <c r="Y15" s="259"/>
      <c r="Z15" s="204"/>
      <c r="AA15" s="204"/>
      <c r="AB15" s="204"/>
      <c r="AC15" s="204"/>
      <c r="AD15" s="205"/>
      <c r="AE15" s="231"/>
      <c r="AF15" s="232"/>
      <c r="AG15" s="233"/>
      <c r="AH15" s="233"/>
      <c r="AI15" s="233"/>
      <c r="AJ15" s="233"/>
      <c r="AK15" s="233"/>
      <c r="AL15" s="233"/>
      <c r="AM15" s="224"/>
      <c r="AN15" s="225"/>
      <c r="AR15" s="56"/>
      <c r="AW15" s="13"/>
      <c r="AX15" s="283" t="s">
        <v>87</v>
      </c>
      <c r="AY15" s="284"/>
      <c r="AZ15" s="202" t="s">
        <v>29</v>
      </c>
      <c r="BA15" s="203"/>
      <c r="BB15" s="203"/>
      <c r="BC15" s="203"/>
      <c r="BD15" s="203"/>
      <c r="BE15" s="204" t="s">
        <v>49</v>
      </c>
      <c r="BF15" s="204"/>
      <c r="BG15" s="204"/>
      <c r="BH15" s="204"/>
      <c r="BI15" s="204"/>
      <c r="BJ15" s="205"/>
      <c r="BK15" s="231"/>
      <c r="BL15" s="232"/>
      <c r="BM15" s="233"/>
      <c r="BN15" s="233"/>
      <c r="BO15" s="233"/>
      <c r="BP15" s="233"/>
      <c r="BQ15" s="233"/>
      <c r="BR15" s="233"/>
      <c r="BS15" s="233"/>
      <c r="BT15" s="257"/>
      <c r="BU15" s="259"/>
      <c r="BV15" s="204"/>
      <c r="BW15" s="204"/>
      <c r="BX15" s="204"/>
      <c r="BY15" s="204"/>
      <c r="BZ15" s="205"/>
      <c r="CA15" s="231"/>
      <c r="CB15" s="232"/>
      <c r="CC15" s="233"/>
      <c r="CD15" s="233"/>
      <c r="CE15" s="233"/>
      <c r="CF15" s="233"/>
      <c r="CG15" s="233"/>
      <c r="CH15" s="233"/>
      <c r="CI15" s="224"/>
      <c r="CJ15" s="225"/>
    </row>
    <row r="16" spans="1:88" ht="19.5" customHeight="1">
      <c r="A16" s="8"/>
      <c r="B16" s="213">
        <v>1</v>
      </c>
      <c r="C16" s="214"/>
      <c r="D16" s="340"/>
      <c r="E16" s="341"/>
      <c r="F16" s="341"/>
      <c r="G16" s="341"/>
      <c r="H16" s="341"/>
      <c r="I16" s="341"/>
      <c r="J16" s="341"/>
      <c r="K16" s="341"/>
      <c r="L16" s="341"/>
      <c r="M16" s="341"/>
      <c r="N16" s="342"/>
      <c r="O16" s="343"/>
      <c r="P16" s="337"/>
      <c r="Q16" s="337"/>
      <c r="R16" s="337"/>
      <c r="S16" s="337"/>
      <c r="T16" s="337"/>
      <c r="U16" s="337"/>
      <c r="V16" s="337"/>
      <c r="W16" s="337"/>
      <c r="X16" s="345"/>
      <c r="Y16" s="351"/>
      <c r="Z16" s="337"/>
      <c r="AA16" s="337"/>
      <c r="AB16" s="337"/>
      <c r="AC16" s="337"/>
      <c r="AD16" s="344"/>
      <c r="AE16" s="343"/>
      <c r="AF16" s="337"/>
      <c r="AG16" s="337"/>
      <c r="AH16" s="337"/>
      <c r="AI16" s="337"/>
      <c r="AJ16" s="337"/>
      <c r="AK16" s="337"/>
      <c r="AL16" s="337"/>
      <c r="AM16" s="337"/>
      <c r="AN16" s="346"/>
      <c r="AR16" s="56"/>
      <c r="AW16" s="8"/>
      <c r="AX16" s="213">
        <v>1</v>
      </c>
      <c r="AY16" s="214"/>
      <c r="AZ16" s="340"/>
      <c r="BA16" s="341"/>
      <c r="BB16" s="341"/>
      <c r="BC16" s="341"/>
      <c r="BD16" s="341"/>
      <c r="BE16" s="341"/>
      <c r="BF16" s="341"/>
      <c r="BG16" s="341"/>
      <c r="BH16" s="341"/>
      <c r="BI16" s="341"/>
      <c r="BJ16" s="342"/>
      <c r="BK16" s="343"/>
      <c r="BL16" s="337"/>
      <c r="BM16" s="337"/>
      <c r="BN16" s="337"/>
      <c r="BO16" s="337"/>
      <c r="BP16" s="337"/>
      <c r="BQ16" s="337"/>
      <c r="BR16" s="337"/>
      <c r="BS16" s="337"/>
      <c r="BT16" s="345"/>
      <c r="BU16" s="351"/>
      <c r="BV16" s="337"/>
      <c r="BW16" s="337"/>
      <c r="BX16" s="337"/>
      <c r="BY16" s="337"/>
      <c r="BZ16" s="344"/>
      <c r="CA16" s="343"/>
      <c r="CB16" s="337"/>
      <c r="CC16" s="337"/>
      <c r="CD16" s="337"/>
      <c r="CE16" s="337"/>
      <c r="CF16" s="337"/>
      <c r="CG16" s="337"/>
      <c r="CH16" s="337"/>
      <c r="CI16" s="337"/>
      <c r="CJ16" s="346"/>
    </row>
    <row r="17" spans="1:88" ht="19.5" customHeight="1">
      <c r="A17" s="8"/>
      <c r="B17" s="208">
        <v>2</v>
      </c>
      <c r="C17" s="209"/>
      <c r="D17" s="328"/>
      <c r="E17" s="329"/>
      <c r="F17" s="329"/>
      <c r="G17" s="329"/>
      <c r="H17" s="329"/>
      <c r="I17" s="329"/>
      <c r="J17" s="329"/>
      <c r="K17" s="329"/>
      <c r="L17" s="329"/>
      <c r="M17" s="329"/>
      <c r="N17" s="330"/>
      <c r="O17" s="339"/>
      <c r="P17" s="338"/>
      <c r="Q17" s="338"/>
      <c r="R17" s="338"/>
      <c r="S17" s="338"/>
      <c r="T17" s="338"/>
      <c r="U17" s="338"/>
      <c r="V17" s="338"/>
      <c r="W17" s="338"/>
      <c r="X17" s="349"/>
      <c r="Y17" s="350"/>
      <c r="Z17" s="338"/>
      <c r="AA17" s="338"/>
      <c r="AB17" s="338"/>
      <c r="AC17" s="338"/>
      <c r="AD17" s="347"/>
      <c r="AE17" s="339"/>
      <c r="AF17" s="338"/>
      <c r="AG17" s="338"/>
      <c r="AH17" s="338"/>
      <c r="AI17" s="338"/>
      <c r="AJ17" s="338"/>
      <c r="AK17" s="338"/>
      <c r="AL17" s="338"/>
      <c r="AM17" s="338"/>
      <c r="AN17" s="348"/>
      <c r="AR17" s="56"/>
      <c r="AW17" s="8"/>
      <c r="AX17" s="208">
        <v>2</v>
      </c>
      <c r="AY17" s="209"/>
      <c r="AZ17" s="328"/>
      <c r="BA17" s="329"/>
      <c r="BB17" s="329"/>
      <c r="BC17" s="329"/>
      <c r="BD17" s="329"/>
      <c r="BE17" s="329"/>
      <c r="BF17" s="329"/>
      <c r="BG17" s="329"/>
      <c r="BH17" s="329"/>
      <c r="BI17" s="329"/>
      <c r="BJ17" s="330"/>
      <c r="BK17" s="339"/>
      <c r="BL17" s="338"/>
      <c r="BM17" s="338"/>
      <c r="BN17" s="338"/>
      <c r="BO17" s="338"/>
      <c r="BP17" s="338"/>
      <c r="BQ17" s="338"/>
      <c r="BR17" s="338"/>
      <c r="BS17" s="338"/>
      <c r="BT17" s="349"/>
      <c r="BU17" s="350"/>
      <c r="BV17" s="338"/>
      <c r="BW17" s="338"/>
      <c r="BX17" s="338"/>
      <c r="BY17" s="338"/>
      <c r="BZ17" s="347"/>
      <c r="CA17" s="339"/>
      <c r="CB17" s="338"/>
      <c r="CC17" s="338"/>
      <c r="CD17" s="338"/>
      <c r="CE17" s="338"/>
      <c r="CF17" s="338"/>
      <c r="CG17" s="338"/>
      <c r="CH17" s="338"/>
      <c r="CI17" s="338"/>
      <c r="CJ17" s="348"/>
    </row>
    <row r="18" spans="1:88" ht="19.5" customHeight="1">
      <c r="A18" s="8"/>
      <c r="B18" s="208">
        <v>3</v>
      </c>
      <c r="C18" s="209"/>
      <c r="D18" s="328"/>
      <c r="E18" s="329"/>
      <c r="F18" s="329"/>
      <c r="G18" s="329"/>
      <c r="H18" s="329"/>
      <c r="I18" s="329"/>
      <c r="J18" s="329"/>
      <c r="K18" s="329"/>
      <c r="L18" s="329"/>
      <c r="M18" s="329"/>
      <c r="N18" s="330"/>
      <c r="O18" s="339"/>
      <c r="P18" s="338"/>
      <c r="Q18" s="338"/>
      <c r="R18" s="338"/>
      <c r="S18" s="338"/>
      <c r="T18" s="338"/>
      <c r="U18" s="338"/>
      <c r="V18" s="338"/>
      <c r="W18" s="338"/>
      <c r="X18" s="349"/>
      <c r="Y18" s="350"/>
      <c r="Z18" s="338"/>
      <c r="AA18" s="338"/>
      <c r="AB18" s="338"/>
      <c r="AC18" s="338"/>
      <c r="AD18" s="347"/>
      <c r="AE18" s="339"/>
      <c r="AF18" s="338"/>
      <c r="AG18" s="338"/>
      <c r="AH18" s="338"/>
      <c r="AI18" s="338"/>
      <c r="AJ18" s="338"/>
      <c r="AK18" s="338"/>
      <c r="AL18" s="338"/>
      <c r="AM18" s="338"/>
      <c r="AN18" s="348"/>
      <c r="AR18" s="56"/>
      <c r="AW18" s="8"/>
      <c r="AX18" s="208">
        <v>3</v>
      </c>
      <c r="AY18" s="209"/>
      <c r="AZ18" s="328"/>
      <c r="BA18" s="329"/>
      <c r="BB18" s="329"/>
      <c r="BC18" s="329"/>
      <c r="BD18" s="329"/>
      <c r="BE18" s="329"/>
      <c r="BF18" s="329"/>
      <c r="BG18" s="329"/>
      <c r="BH18" s="329"/>
      <c r="BI18" s="329"/>
      <c r="BJ18" s="330"/>
      <c r="BK18" s="339"/>
      <c r="BL18" s="338"/>
      <c r="BM18" s="338"/>
      <c r="BN18" s="338"/>
      <c r="BO18" s="338"/>
      <c r="BP18" s="338"/>
      <c r="BQ18" s="338"/>
      <c r="BR18" s="338"/>
      <c r="BS18" s="338"/>
      <c r="BT18" s="349"/>
      <c r="BU18" s="350"/>
      <c r="BV18" s="338"/>
      <c r="BW18" s="338"/>
      <c r="BX18" s="338"/>
      <c r="BY18" s="338"/>
      <c r="BZ18" s="347"/>
      <c r="CA18" s="339"/>
      <c r="CB18" s="338"/>
      <c r="CC18" s="338"/>
      <c r="CD18" s="338"/>
      <c r="CE18" s="338"/>
      <c r="CF18" s="338"/>
      <c r="CG18" s="338"/>
      <c r="CH18" s="338"/>
      <c r="CI18" s="338"/>
      <c r="CJ18" s="348"/>
    </row>
    <row r="19" spans="1:88" ht="19.5" customHeight="1">
      <c r="A19" s="11"/>
      <c r="B19" s="208">
        <v>4</v>
      </c>
      <c r="C19" s="209"/>
      <c r="D19" s="328"/>
      <c r="E19" s="329"/>
      <c r="F19" s="329"/>
      <c r="G19" s="329"/>
      <c r="H19" s="329"/>
      <c r="I19" s="329"/>
      <c r="J19" s="329"/>
      <c r="K19" s="329"/>
      <c r="L19" s="329"/>
      <c r="M19" s="329"/>
      <c r="N19" s="330"/>
      <c r="O19" s="339"/>
      <c r="P19" s="338"/>
      <c r="Q19" s="338"/>
      <c r="R19" s="338"/>
      <c r="S19" s="338"/>
      <c r="T19" s="338"/>
      <c r="U19" s="338"/>
      <c r="V19" s="338"/>
      <c r="W19" s="338"/>
      <c r="X19" s="349"/>
      <c r="Y19" s="350"/>
      <c r="Z19" s="338"/>
      <c r="AA19" s="338"/>
      <c r="AB19" s="338"/>
      <c r="AC19" s="338"/>
      <c r="AD19" s="347"/>
      <c r="AE19" s="339"/>
      <c r="AF19" s="338"/>
      <c r="AG19" s="338"/>
      <c r="AH19" s="338"/>
      <c r="AI19" s="338"/>
      <c r="AJ19" s="338"/>
      <c r="AK19" s="338"/>
      <c r="AL19" s="338"/>
      <c r="AM19" s="338"/>
      <c r="AN19" s="348"/>
      <c r="AR19" s="56"/>
      <c r="AW19" s="11"/>
      <c r="AX19" s="208">
        <v>4</v>
      </c>
      <c r="AY19" s="209"/>
      <c r="AZ19" s="328"/>
      <c r="BA19" s="329"/>
      <c r="BB19" s="329"/>
      <c r="BC19" s="329"/>
      <c r="BD19" s="329"/>
      <c r="BE19" s="329"/>
      <c r="BF19" s="329"/>
      <c r="BG19" s="329"/>
      <c r="BH19" s="329"/>
      <c r="BI19" s="329"/>
      <c r="BJ19" s="330"/>
      <c r="BK19" s="339"/>
      <c r="BL19" s="338"/>
      <c r="BM19" s="338"/>
      <c r="BN19" s="338"/>
      <c r="BO19" s="338"/>
      <c r="BP19" s="338"/>
      <c r="BQ19" s="338"/>
      <c r="BR19" s="338"/>
      <c r="BS19" s="338"/>
      <c r="BT19" s="349"/>
      <c r="BU19" s="350"/>
      <c r="BV19" s="338"/>
      <c r="BW19" s="338"/>
      <c r="BX19" s="338"/>
      <c r="BY19" s="338"/>
      <c r="BZ19" s="347"/>
      <c r="CA19" s="339"/>
      <c r="CB19" s="338"/>
      <c r="CC19" s="338"/>
      <c r="CD19" s="338"/>
      <c r="CE19" s="338"/>
      <c r="CF19" s="338"/>
      <c r="CG19" s="338"/>
      <c r="CH19" s="338"/>
      <c r="CI19" s="338"/>
      <c r="CJ19" s="348"/>
    </row>
    <row r="20" spans="1:88" ht="19.5" customHeight="1">
      <c r="A20" s="11"/>
      <c r="B20" s="208">
        <v>5</v>
      </c>
      <c r="C20" s="209"/>
      <c r="D20" s="328"/>
      <c r="E20" s="329"/>
      <c r="F20" s="329"/>
      <c r="G20" s="329"/>
      <c r="H20" s="329"/>
      <c r="I20" s="329"/>
      <c r="J20" s="329"/>
      <c r="K20" s="329"/>
      <c r="L20" s="329"/>
      <c r="M20" s="329"/>
      <c r="N20" s="330"/>
      <c r="O20" s="339"/>
      <c r="P20" s="338"/>
      <c r="Q20" s="338"/>
      <c r="R20" s="338"/>
      <c r="S20" s="338"/>
      <c r="T20" s="338"/>
      <c r="U20" s="338"/>
      <c r="V20" s="338"/>
      <c r="W20" s="338"/>
      <c r="X20" s="349"/>
      <c r="Y20" s="350"/>
      <c r="Z20" s="338"/>
      <c r="AA20" s="338"/>
      <c r="AB20" s="338"/>
      <c r="AC20" s="338"/>
      <c r="AD20" s="347"/>
      <c r="AE20" s="339"/>
      <c r="AF20" s="338"/>
      <c r="AG20" s="338"/>
      <c r="AH20" s="338"/>
      <c r="AI20" s="338"/>
      <c r="AJ20" s="338"/>
      <c r="AK20" s="338"/>
      <c r="AL20" s="338"/>
      <c r="AM20" s="338"/>
      <c r="AN20" s="348"/>
      <c r="AR20" s="56"/>
      <c r="AW20" s="11"/>
      <c r="AX20" s="208">
        <v>5</v>
      </c>
      <c r="AY20" s="209"/>
      <c r="AZ20" s="328"/>
      <c r="BA20" s="329"/>
      <c r="BB20" s="329"/>
      <c r="BC20" s="329"/>
      <c r="BD20" s="329"/>
      <c r="BE20" s="329"/>
      <c r="BF20" s="329"/>
      <c r="BG20" s="329"/>
      <c r="BH20" s="329"/>
      <c r="BI20" s="329"/>
      <c r="BJ20" s="330"/>
      <c r="BK20" s="339"/>
      <c r="BL20" s="338"/>
      <c r="BM20" s="338"/>
      <c r="BN20" s="338"/>
      <c r="BO20" s="338"/>
      <c r="BP20" s="338"/>
      <c r="BQ20" s="338"/>
      <c r="BR20" s="338"/>
      <c r="BS20" s="338"/>
      <c r="BT20" s="349"/>
      <c r="BU20" s="350"/>
      <c r="BV20" s="338"/>
      <c r="BW20" s="338"/>
      <c r="BX20" s="338"/>
      <c r="BY20" s="338"/>
      <c r="BZ20" s="347"/>
      <c r="CA20" s="339"/>
      <c r="CB20" s="338"/>
      <c r="CC20" s="338"/>
      <c r="CD20" s="338"/>
      <c r="CE20" s="338"/>
      <c r="CF20" s="338"/>
      <c r="CG20" s="338"/>
      <c r="CH20" s="338"/>
      <c r="CI20" s="338"/>
      <c r="CJ20" s="348"/>
    </row>
    <row r="21" spans="1:88" ht="19.5" customHeight="1">
      <c r="A21" s="11"/>
      <c r="B21" s="208">
        <v>6</v>
      </c>
      <c r="C21" s="209"/>
      <c r="D21" s="328"/>
      <c r="E21" s="329"/>
      <c r="F21" s="329"/>
      <c r="G21" s="329"/>
      <c r="H21" s="329"/>
      <c r="I21" s="329"/>
      <c r="J21" s="329"/>
      <c r="K21" s="329"/>
      <c r="L21" s="329"/>
      <c r="M21" s="329"/>
      <c r="N21" s="330"/>
      <c r="O21" s="339"/>
      <c r="P21" s="338"/>
      <c r="Q21" s="338"/>
      <c r="R21" s="338"/>
      <c r="S21" s="338"/>
      <c r="T21" s="338"/>
      <c r="U21" s="338"/>
      <c r="V21" s="338"/>
      <c r="W21" s="338"/>
      <c r="X21" s="349"/>
      <c r="Y21" s="350"/>
      <c r="Z21" s="338"/>
      <c r="AA21" s="338"/>
      <c r="AB21" s="338"/>
      <c r="AC21" s="338"/>
      <c r="AD21" s="347"/>
      <c r="AE21" s="339"/>
      <c r="AF21" s="338"/>
      <c r="AG21" s="338"/>
      <c r="AH21" s="338"/>
      <c r="AI21" s="338"/>
      <c r="AJ21" s="338"/>
      <c r="AK21" s="338"/>
      <c r="AL21" s="338"/>
      <c r="AM21" s="338"/>
      <c r="AN21" s="348"/>
      <c r="AR21" s="56"/>
      <c r="AW21" s="11"/>
      <c r="AX21" s="208">
        <v>6</v>
      </c>
      <c r="AY21" s="209"/>
      <c r="AZ21" s="328"/>
      <c r="BA21" s="329"/>
      <c r="BB21" s="329"/>
      <c r="BC21" s="329"/>
      <c r="BD21" s="329"/>
      <c r="BE21" s="329"/>
      <c r="BF21" s="329"/>
      <c r="BG21" s="329"/>
      <c r="BH21" s="329"/>
      <c r="BI21" s="329"/>
      <c r="BJ21" s="330"/>
      <c r="BK21" s="339"/>
      <c r="BL21" s="338"/>
      <c r="BM21" s="338"/>
      <c r="BN21" s="338"/>
      <c r="BO21" s="338"/>
      <c r="BP21" s="338"/>
      <c r="BQ21" s="338"/>
      <c r="BR21" s="338"/>
      <c r="BS21" s="338"/>
      <c r="BT21" s="349"/>
      <c r="BU21" s="350"/>
      <c r="BV21" s="338"/>
      <c r="BW21" s="338"/>
      <c r="BX21" s="338"/>
      <c r="BY21" s="338"/>
      <c r="BZ21" s="347"/>
      <c r="CA21" s="339"/>
      <c r="CB21" s="338"/>
      <c r="CC21" s="338"/>
      <c r="CD21" s="338"/>
      <c r="CE21" s="338"/>
      <c r="CF21" s="338"/>
      <c r="CG21" s="338"/>
      <c r="CH21" s="338"/>
      <c r="CI21" s="338"/>
      <c r="CJ21" s="348"/>
    </row>
    <row r="22" spans="1:88" ht="19.5" customHeight="1">
      <c r="A22" s="11"/>
      <c r="B22" s="208">
        <v>7</v>
      </c>
      <c r="C22" s="209"/>
      <c r="D22" s="328"/>
      <c r="E22" s="329"/>
      <c r="F22" s="329"/>
      <c r="G22" s="329"/>
      <c r="H22" s="329"/>
      <c r="I22" s="329"/>
      <c r="J22" s="329"/>
      <c r="K22" s="329"/>
      <c r="L22" s="329"/>
      <c r="M22" s="329"/>
      <c r="N22" s="330"/>
      <c r="O22" s="339"/>
      <c r="P22" s="338"/>
      <c r="Q22" s="338"/>
      <c r="R22" s="338"/>
      <c r="S22" s="338"/>
      <c r="T22" s="338"/>
      <c r="U22" s="338"/>
      <c r="V22" s="338"/>
      <c r="W22" s="338"/>
      <c r="X22" s="349"/>
      <c r="Y22" s="350"/>
      <c r="Z22" s="338"/>
      <c r="AA22" s="338"/>
      <c r="AB22" s="338"/>
      <c r="AC22" s="338"/>
      <c r="AD22" s="347"/>
      <c r="AE22" s="339"/>
      <c r="AF22" s="338"/>
      <c r="AG22" s="338"/>
      <c r="AH22" s="338"/>
      <c r="AI22" s="338"/>
      <c r="AJ22" s="338"/>
      <c r="AK22" s="338"/>
      <c r="AL22" s="338"/>
      <c r="AM22" s="338"/>
      <c r="AN22" s="348"/>
      <c r="AR22" s="56"/>
      <c r="AW22" s="11"/>
      <c r="AX22" s="208">
        <v>7</v>
      </c>
      <c r="AY22" s="209"/>
      <c r="AZ22" s="328"/>
      <c r="BA22" s="329"/>
      <c r="BB22" s="329"/>
      <c r="BC22" s="329"/>
      <c r="BD22" s="329"/>
      <c r="BE22" s="329"/>
      <c r="BF22" s="329"/>
      <c r="BG22" s="329"/>
      <c r="BH22" s="329"/>
      <c r="BI22" s="329"/>
      <c r="BJ22" s="330"/>
      <c r="BK22" s="339"/>
      <c r="BL22" s="338"/>
      <c r="BM22" s="338"/>
      <c r="BN22" s="338"/>
      <c r="BO22" s="338"/>
      <c r="BP22" s="338"/>
      <c r="BQ22" s="338"/>
      <c r="BR22" s="338"/>
      <c r="BS22" s="338"/>
      <c r="BT22" s="349"/>
      <c r="BU22" s="350"/>
      <c r="BV22" s="338"/>
      <c r="BW22" s="338"/>
      <c r="BX22" s="338"/>
      <c r="BY22" s="338"/>
      <c r="BZ22" s="347"/>
      <c r="CA22" s="339"/>
      <c r="CB22" s="338"/>
      <c r="CC22" s="338"/>
      <c r="CD22" s="338"/>
      <c r="CE22" s="338"/>
      <c r="CF22" s="338"/>
      <c r="CG22" s="338"/>
      <c r="CH22" s="338"/>
      <c r="CI22" s="338"/>
      <c r="CJ22" s="348"/>
    </row>
    <row r="23" spans="1:88" ht="19.5" customHeight="1">
      <c r="A23" s="11"/>
      <c r="B23" s="208">
        <v>8</v>
      </c>
      <c r="C23" s="209"/>
      <c r="D23" s="328"/>
      <c r="E23" s="329"/>
      <c r="F23" s="329"/>
      <c r="G23" s="329"/>
      <c r="H23" s="329"/>
      <c r="I23" s="329"/>
      <c r="J23" s="329"/>
      <c r="K23" s="329"/>
      <c r="L23" s="329"/>
      <c r="M23" s="329"/>
      <c r="N23" s="330"/>
      <c r="O23" s="339"/>
      <c r="P23" s="338"/>
      <c r="Q23" s="338"/>
      <c r="R23" s="338"/>
      <c r="S23" s="338"/>
      <c r="T23" s="338"/>
      <c r="U23" s="338"/>
      <c r="V23" s="338"/>
      <c r="W23" s="338"/>
      <c r="X23" s="349"/>
      <c r="Y23" s="350"/>
      <c r="Z23" s="338"/>
      <c r="AA23" s="338"/>
      <c r="AB23" s="338"/>
      <c r="AC23" s="338"/>
      <c r="AD23" s="347"/>
      <c r="AE23" s="339"/>
      <c r="AF23" s="338"/>
      <c r="AG23" s="338"/>
      <c r="AH23" s="338"/>
      <c r="AI23" s="338"/>
      <c r="AJ23" s="338"/>
      <c r="AK23" s="338"/>
      <c r="AL23" s="338"/>
      <c r="AM23" s="338"/>
      <c r="AN23" s="348"/>
      <c r="AR23" s="56"/>
      <c r="AW23" s="11"/>
      <c r="AX23" s="208">
        <v>8</v>
      </c>
      <c r="AY23" s="209"/>
      <c r="AZ23" s="328"/>
      <c r="BA23" s="329"/>
      <c r="BB23" s="329"/>
      <c r="BC23" s="329"/>
      <c r="BD23" s="329"/>
      <c r="BE23" s="329"/>
      <c r="BF23" s="329"/>
      <c r="BG23" s="329"/>
      <c r="BH23" s="329"/>
      <c r="BI23" s="329"/>
      <c r="BJ23" s="330"/>
      <c r="BK23" s="339"/>
      <c r="BL23" s="338"/>
      <c r="BM23" s="338"/>
      <c r="BN23" s="338"/>
      <c r="BO23" s="338"/>
      <c r="BP23" s="338"/>
      <c r="BQ23" s="338"/>
      <c r="BR23" s="338"/>
      <c r="BS23" s="338"/>
      <c r="BT23" s="349"/>
      <c r="BU23" s="350"/>
      <c r="BV23" s="338"/>
      <c r="BW23" s="338"/>
      <c r="BX23" s="338"/>
      <c r="BY23" s="338"/>
      <c r="BZ23" s="347"/>
      <c r="CA23" s="339"/>
      <c r="CB23" s="338"/>
      <c r="CC23" s="338"/>
      <c r="CD23" s="338"/>
      <c r="CE23" s="338"/>
      <c r="CF23" s="338"/>
      <c r="CG23" s="338"/>
      <c r="CH23" s="338"/>
      <c r="CI23" s="338"/>
      <c r="CJ23" s="348"/>
    </row>
    <row r="24" spans="1:88" ht="19.5" customHeight="1">
      <c r="A24" s="11"/>
      <c r="B24" s="208">
        <v>9</v>
      </c>
      <c r="C24" s="209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30"/>
      <c r="O24" s="339"/>
      <c r="P24" s="338"/>
      <c r="Q24" s="338"/>
      <c r="R24" s="338"/>
      <c r="S24" s="338"/>
      <c r="T24" s="338"/>
      <c r="U24" s="338"/>
      <c r="V24" s="338"/>
      <c r="W24" s="338"/>
      <c r="X24" s="349"/>
      <c r="Y24" s="350"/>
      <c r="Z24" s="338"/>
      <c r="AA24" s="338"/>
      <c r="AB24" s="338"/>
      <c r="AC24" s="338"/>
      <c r="AD24" s="347"/>
      <c r="AE24" s="339"/>
      <c r="AF24" s="338"/>
      <c r="AG24" s="338"/>
      <c r="AH24" s="338"/>
      <c r="AI24" s="338"/>
      <c r="AJ24" s="338"/>
      <c r="AK24" s="338"/>
      <c r="AL24" s="338"/>
      <c r="AM24" s="338"/>
      <c r="AN24" s="348"/>
      <c r="AR24" s="56"/>
      <c r="AW24" s="11"/>
      <c r="AX24" s="208">
        <v>9</v>
      </c>
      <c r="AY24" s="209"/>
      <c r="AZ24" s="328"/>
      <c r="BA24" s="329"/>
      <c r="BB24" s="329"/>
      <c r="BC24" s="329"/>
      <c r="BD24" s="329"/>
      <c r="BE24" s="329"/>
      <c r="BF24" s="329"/>
      <c r="BG24" s="329"/>
      <c r="BH24" s="329"/>
      <c r="BI24" s="329"/>
      <c r="BJ24" s="330"/>
      <c r="BK24" s="339"/>
      <c r="BL24" s="338"/>
      <c r="BM24" s="338"/>
      <c r="BN24" s="338"/>
      <c r="BO24" s="338"/>
      <c r="BP24" s="338"/>
      <c r="BQ24" s="338"/>
      <c r="BR24" s="338"/>
      <c r="BS24" s="338"/>
      <c r="BT24" s="349"/>
      <c r="BU24" s="350"/>
      <c r="BV24" s="338"/>
      <c r="BW24" s="338"/>
      <c r="BX24" s="338"/>
      <c r="BY24" s="338"/>
      <c r="BZ24" s="347"/>
      <c r="CA24" s="339"/>
      <c r="CB24" s="338"/>
      <c r="CC24" s="338"/>
      <c r="CD24" s="338"/>
      <c r="CE24" s="338"/>
      <c r="CF24" s="338"/>
      <c r="CG24" s="338"/>
      <c r="CH24" s="338"/>
      <c r="CI24" s="338"/>
      <c r="CJ24" s="348"/>
    </row>
    <row r="25" spans="1:88" ht="19.5" customHeight="1">
      <c r="A25" s="11"/>
      <c r="B25" s="208">
        <v>10</v>
      </c>
      <c r="C25" s="209"/>
      <c r="D25" s="328"/>
      <c r="E25" s="329"/>
      <c r="F25" s="329"/>
      <c r="G25" s="329"/>
      <c r="H25" s="329"/>
      <c r="I25" s="329"/>
      <c r="J25" s="329"/>
      <c r="K25" s="329"/>
      <c r="L25" s="329"/>
      <c r="M25" s="329"/>
      <c r="N25" s="330"/>
      <c r="O25" s="339"/>
      <c r="P25" s="338"/>
      <c r="Q25" s="338"/>
      <c r="R25" s="338"/>
      <c r="S25" s="338"/>
      <c r="T25" s="338"/>
      <c r="U25" s="338"/>
      <c r="V25" s="338"/>
      <c r="W25" s="338"/>
      <c r="X25" s="349"/>
      <c r="Y25" s="350"/>
      <c r="Z25" s="338"/>
      <c r="AA25" s="338"/>
      <c r="AB25" s="338"/>
      <c r="AC25" s="338"/>
      <c r="AD25" s="347"/>
      <c r="AE25" s="339"/>
      <c r="AF25" s="338"/>
      <c r="AG25" s="338"/>
      <c r="AH25" s="338"/>
      <c r="AI25" s="338"/>
      <c r="AJ25" s="338"/>
      <c r="AK25" s="338"/>
      <c r="AL25" s="338"/>
      <c r="AM25" s="338"/>
      <c r="AN25" s="348"/>
      <c r="AR25" s="56"/>
      <c r="AW25" s="11"/>
      <c r="AX25" s="208">
        <v>10</v>
      </c>
      <c r="AY25" s="209"/>
      <c r="AZ25" s="328"/>
      <c r="BA25" s="329"/>
      <c r="BB25" s="329"/>
      <c r="BC25" s="329"/>
      <c r="BD25" s="329"/>
      <c r="BE25" s="329"/>
      <c r="BF25" s="329"/>
      <c r="BG25" s="329"/>
      <c r="BH25" s="329"/>
      <c r="BI25" s="329"/>
      <c r="BJ25" s="330"/>
      <c r="BK25" s="339"/>
      <c r="BL25" s="338"/>
      <c r="BM25" s="338"/>
      <c r="BN25" s="338"/>
      <c r="BO25" s="338"/>
      <c r="BP25" s="338"/>
      <c r="BQ25" s="338"/>
      <c r="BR25" s="338"/>
      <c r="BS25" s="338"/>
      <c r="BT25" s="349"/>
      <c r="BU25" s="350"/>
      <c r="BV25" s="338"/>
      <c r="BW25" s="338"/>
      <c r="BX25" s="338"/>
      <c r="BY25" s="338"/>
      <c r="BZ25" s="347"/>
      <c r="CA25" s="339"/>
      <c r="CB25" s="338"/>
      <c r="CC25" s="338"/>
      <c r="CD25" s="338"/>
      <c r="CE25" s="338"/>
      <c r="CF25" s="338"/>
      <c r="CG25" s="338"/>
      <c r="CH25" s="338"/>
      <c r="CI25" s="338"/>
      <c r="CJ25" s="348"/>
    </row>
    <row r="26" spans="1:88" ht="19.5" customHeight="1">
      <c r="A26" s="11"/>
      <c r="B26" s="208">
        <v>11</v>
      </c>
      <c r="C26" s="209"/>
      <c r="D26" s="328"/>
      <c r="E26" s="329"/>
      <c r="F26" s="329"/>
      <c r="G26" s="329"/>
      <c r="H26" s="329"/>
      <c r="I26" s="329"/>
      <c r="J26" s="329"/>
      <c r="K26" s="329"/>
      <c r="L26" s="329"/>
      <c r="M26" s="329"/>
      <c r="N26" s="330"/>
      <c r="O26" s="339"/>
      <c r="P26" s="338"/>
      <c r="Q26" s="338"/>
      <c r="R26" s="338"/>
      <c r="S26" s="338"/>
      <c r="T26" s="338"/>
      <c r="U26" s="338"/>
      <c r="V26" s="338"/>
      <c r="W26" s="338"/>
      <c r="X26" s="349"/>
      <c r="Y26" s="350"/>
      <c r="Z26" s="338"/>
      <c r="AA26" s="338"/>
      <c r="AB26" s="338"/>
      <c r="AC26" s="338"/>
      <c r="AD26" s="347"/>
      <c r="AE26" s="339"/>
      <c r="AF26" s="338"/>
      <c r="AG26" s="338"/>
      <c r="AH26" s="338"/>
      <c r="AI26" s="338"/>
      <c r="AJ26" s="338"/>
      <c r="AK26" s="338"/>
      <c r="AL26" s="338"/>
      <c r="AM26" s="338"/>
      <c r="AN26" s="348"/>
      <c r="AR26" s="56"/>
      <c r="AW26" s="11"/>
      <c r="AX26" s="208">
        <v>11</v>
      </c>
      <c r="AY26" s="209"/>
      <c r="AZ26" s="328"/>
      <c r="BA26" s="329"/>
      <c r="BB26" s="329"/>
      <c r="BC26" s="329"/>
      <c r="BD26" s="329"/>
      <c r="BE26" s="329"/>
      <c r="BF26" s="329"/>
      <c r="BG26" s="329"/>
      <c r="BH26" s="329"/>
      <c r="BI26" s="329"/>
      <c r="BJ26" s="330"/>
      <c r="BK26" s="339"/>
      <c r="BL26" s="338"/>
      <c r="BM26" s="338"/>
      <c r="BN26" s="338"/>
      <c r="BO26" s="338"/>
      <c r="BP26" s="338"/>
      <c r="BQ26" s="338"/>
      <c r="BR26" s="338"/>
      <c r="BS26" s="338"/>
      <c r="BT26" s="349"/>
      <c r="BU26" s="350"/>
      <c r="BV26" s="338"/>
      <c r="BW26" s="338"/>
      <c r="BX26" s="338"/>
      <c r="BY26" s="338"/>
      <c r="BZ26" s="347"/>
      <c r="CA26" s="339"/>
      <c r="CB26" s="338"/>
      <c r="CC26" s="338"/>
      <c r="CD26" s="338"/>
      <c r="CE26" s="338"/>
      <c r="CF26" s="338"/>
      <c r="CG26" s="338"/>
      <c r="CH26" s="338"/>
      <c r="CI26" s="338"/>
      <c r="CJ26" s="348"/>
    </row>
    <row r="27" spans="1:88" ht="19.5" customHeight="1">
      <c r="A27" s="11"/>
      <c r="B27" s="208">
        <v>12</v>
      </c>
      <c r="C27" s="209"/>
      <c r="D27" s="328"/>
      <c r="E27" s="329"/>
      <c r="F27" s="329"/>
      <c r="G27" s="329"/>
      <c r="H27" s="329"/>
      <c r="I27" s="329"/>
      <c r="J27" s="329"/>
      <c r="K27" s="329"/>
      <c r="L27" s="329"/>
      <c r="M27" s="329"/>
      <c r="N27" s="330"/>
      <c r="O27" s="339"/>
      <c r="P27" s="338"/>
      <c r="Q27" s="338"/>
      <c r="R27" s="338"/>
      <c r="S27" s="338"/>
      <c r="T27" s="338"/>
      <c r="U27" s="338"/>
      <c r="V27" s="338"/>
      <c r="W27" s="338"/>
      <c r="X27" s="349"/>
      <c r="Y27" s="350"/>
      <c r="Z27" s="338"/>
      <c r="AA27" s="338"/>
      <c r="AB27" s="338"/>
      <c r="AC27" s="338"/>
      <c r="AD27" s="347"/>
      <c r="AE27" s="339"/>
      <c r="AF27" s="338"/>
      <c r="AG27" s="338"/>
      <c r="AH27" s="338"/>
      <c r="AI27" s="338"/>
      <c r="AJ27" s="338"/>
      <c r="AK27" s="338"/>
      <c r="AL27" s="338"/>
      <c r="AM27" s="338"/>
      <c r="AN27" s="348"/>
      <c r="AR27" s="56"/>
      <c r="AW27" s="11"/>
      <c r="AX27" s="208">
        <v>12</v>
      </c>
      <c r="AY27" s="209"/>
      <c r="AZ27" s="328"/>
      <c r="BA27" s="329"/>
      <c r="BB27" s="329"/>
      <c r="BC27" s="329"/>
      <c r="BD27" s="329"/>
      <c r="BE27" s="329"/>
      <c r="BF27" s="329"/>
      <c r="BG27" s="329"/>
      <c r="BH27" s="329"/>
      <c r="BI27" s="329"/>
      <c r="BJ27" s="330"/>
      <c r="BK27" s="339"/>
      <c r="BL27" s="338"/>
      <c r="BM27" s="338"/>
      <c r="BN27" s="338"/>
      <c r="BO27" s="338"/>
      <c r="BP27" s="338"/>
      <c r="BQ27" s="338"/>
      <c r="BR27" s="338"/>
      <c r="BS27" s="338"/>
      <c r="BT27" s="349"/>
      <c r="BU27" s="350"/>
      <c r="BV27" s="338"/>
      <c r="BW27" s="338"/>
      <c r="BX27" s="338"/>
      <c r="BY27" s="338"/>
      <c r="BZ27" s="347"/>
      <c r="CA27" s="339"/>
      <c r="CB27" s="338"/>
      <c r="CC27" s="338"/>
      <c r="CD27" s="338"/>
      <c r="CE27" s="338"/>
      <c r="CF27" s="338"/>
      <c r="CG27" s="338"/>
      <c r="CH27" s="338"/>
      <c r="CI27" s="338"/>
      <c r="CJ27" s="348"/>
    </row>
    <row r="28" spans="1:88" ht="19.5" customHeight="1">
      <c r="A28" s="11"/>
      <c r="B28" s="208">
        <v>13</v>
      </c>
      <c r="C28" s="209"/>
      <c r="D28" s="328"/>
      <c r="E28" s="329"/>
      <c r="F28" s="329"/>
      <c r="G28" s="329"/>
      <c r="H28" s="329"/>
      <c r="I28" s="329"/>
      <c r="J28" s="329"/>
      <c r="K28" s="329"/>
      <c r="L28" s="329"/>
      <c r="M28" s="329"/>
      <c r="N28" s="330"/>
      <c r="O28" s="339"/>
      <c r="P28" s="338"/>
      <c r="Q28" s="338"/>
      <c r="R28" s="338"/>
      <c r="S28" s="338"/>
      <c r="T28" s="338"/>
      <c r="U28" s="338"/>
      <c r="V28" s="338"/>
      <c r="W28" s="338"/>
      <c r="X28" s="349"/>
      <c r="Y28" s="350"/>
      <c r="Z28" s="338"/>
      <c r="AA28" s="338"/>
      <c r="AB28" s="338"/>
      <c r="AC28" s="338"/>
      <c r="AD28" s="347"/>
      <c r="AE28" s="339"/>
      <c r="AF28" s="338"/>
      <c r="AG28" s="338"/>
      <c r="AH28" s="338"/>
      <c r="AI28" s="338"/>
      <c r="AJ28" s="338"/>
      <c r="AK28" s="338"/>
      <c r="AL28" s="338"/>
      <c r="AM28" s="338"/>
      <c r="AN28" s="348"/>
      <c r="AR28" s="56"/>
      <c r="AW28" s="11"/>
      <c r="AX28" s="208">
        <v>13</v>
      </c>
      <c r="AY28" s="209"/>
      <c r="AZ28" s="328"/>
      <c r="BA28" s="329"/>
      <c r="BB28" s="329"/>
      <c r="BC28" s="329"/>
      <c r="BD28" s="329"/>
      <c r="BE28" s="329"/>
      <c r="BF28" s="329"/>
      <c r="BG28" s="329"/>
      <c r="BH28" s="329"/>
      <c r="BI28" s="329"/>
      <c r="BJ28" s="330"/>
      <c r="BK28" s="339"/>
      <c r="BL28" s="338"/>
      <c r="BM28" s="338"/>
      <c r="BN28" s="338"/>
      <c r="BO28" s="338"/>
      <c r="BP28" s="338"/>
      <c r="BQ28" s="338"/>
      <c r="BR28" s="338"/>
      <c r="BS28" s="338"/>
      <c r="BT28" s="349"/>
      <c r="BU28" s="350"/>
      <c r="BV28" s="338"/>
      <c r="BW28" s="338"/>
      <c r="BX28" s="338"/>
      <c r="BY28" s="338"/>
      <c r="BZ28" s="347"/>
      <c r="CA28" s="339"/>
      <c r="CB28" s="338"/>
      <c r="CC28" s="338"/>
      <c r="CD28" s="338"/>
      <c r="CE28" s="338"/>
      <c r="CF28" s="338"/>
      <c r="CG28" s="338"/>
      <c r="CH28" s="338"/>
      <c r="CI28" s="338"/>
      <c r="CJ28" s="348"/>
    </row>
    <row r="29" spans="2:88" ht="19.5" customHeight="1">
      <c r="B29" s="208">
        <v>14</v>
      </c>
      <c r="C29" s="209"/>
      <c r="D29" s="328"/>
      <c r="E29" s="329"/>
      <c r="F29" s="329"/>
      <c r="G29" s="329"/>
      <c r="H29" s="329"/>
      <c r="I29" s="329"/>
      <c r="J29" s="329"/>
      <c r="K29" s="329"/>
      <c r="L29" s="329"/>
      <c r="M29" s="329"/>
      <c r="N29" s="330"/>
      <c r="O29" s="339"/>
      <c r="P29" s="338"/>
      <c r="Q29" s="338"/>
      <c r="R29" s="338"/>
      <c r="S29" s="338"/>
      <c r="T29" s="338"/>
      <c r="U29" s="338"/>
      <c r="V29" s="338"/>
      <c r="W29" s="338"/>
      <c r="X29" s="349"/>
      <c r="Y29" s="350"/>
      <c r="Z29" s="338"/>
      <c r="AA29" s="338"/>
      <c r="AB29" s="338"/>
      <c r="AC29" s="338"/>
      <c r="AD29" s="347"/>
      <c r="AE29" s="339"/>
      <c r="AF29" s="338"/>
      <c r="AG29" s="338"/>
      <c r="AH29" s="338"/>
      <c r="AI29" s="338"/>
      <c r="AJ29" s="338"/>
      <c r="AK29" s="338"/>
      <c r="AL29" s="338"/>
      <c r="AM29" s="338"/>
      <c r="AN29" s="348"/>
      <c r="AR29" s="56"/>
      <c r="AX29" s="208">
        <v>14</v>
      </c>
      <c r="AY29" s="209"/>
      <c r="AZ29" s="328"/>
      <c r="BA29" s="329"/>
      <c r="BB29" s="329"/>
      <c r="BC29" s="329"/>
      <c r="BD29" s="329"/>
      <c r="BE29" s="329"/>
      <c r="BF29" s="329"/>
      <c r="BG29" s="329"/>
      <c r="BH29" s="329"/>
      <c r="BI29" s="329"/>
      <c r="BJ29" s="330"/>
      <c r="BK29" s="339"/>
      <c r="BL29" s="338"/>
      <c r="BM29" s="338"/>
      <c r="BN29" s="338"/>
      <c r="BO29" s="338"/>
      <c r="BP29" s="338"/>
      <c r="BQ29" s="338"/>
      <c r="BR29" s="338"/>
      <c r="BS29" s="338"/>
      <c r="BT29" s="349"/>
      <c r="BU29" s="350"/>
      <c r="BV29" s="338"/>
      <c r="BW29" s="338"/>
      <c r="BX29" s="338"/>
      <c r="BY29" s="338"/>
      <c r="BZ29" s="347"/>
      <c r="CA29" s="339"/>
      <c r="CB29" s="338"/>
      <c r="CC29" s="338"/>
      <c r="CD29" s="338"/>
      <c r="CE29" s="338"/>
      <c r="CF29" s="338"/>
      <c r="CG29" s="338"/>
      <c r="CH29" s="338"/>
      <c r="CI29" s="338"/>
      <c r="CJ29" s="348"/>
    </row>
    <row r="30" spans="2:88" ht="19.5" customHeight="1" thickBot="1">
      <c r="B30" s="273">
        <v>15</v>
      </c>
      <c r="C30" s="274"/>
      <c r="D30" s="353"/>
      <c r="E30" s="354"/>
      <c r="F30" s="354"/>
      <c r="G30" s="354"/>
      <c r="H30" s="354"/>
      <c r="I30" s="354"/>
      <c r="J30" s="354"/>
      <c r="K30" s="354"/>
      <c r="L30" s="354"/>
      <c r="M30" s="354"/>
      <c r="N30" s="355"/>
      <c r="O30" s="356"/>
      <c r="P30" s="352"/>
      <c r="Q30" s="352"/>
      <c r="R30" s="352"/>
      <c r="S30" s="352"/>
      <c r="T30" s="352"/>
      <c r="U30" s="352"/>
      <c r="V30" s="352"/>
      <c r="W30" s="352"/>
      <c r="X30" s="358"/>
      <c r="Y30" s="359"/>
      <c r="Z30" s="352"/>
      <c r="AA30" s="352"/>
      <c r="AB30" s="352"/>
      <c r="AC30" s="352"/>
      <c r="AD30" s="357"/>
      <c r="AE30" s="356"/>
      <c r="AF30" s="352"/>
      <c r="AG30" s="352"/>
      <c r="AH30" s="352"/>
      <c r="AI30" s="352"/>
      <c r="AJ30" s="352"/>
      <c r="AK30" s="352"/>
      <c r="AL30" s="352"/>
      <c r="AM30" s="352"/>
      <c r="AN30" s="360"/>
      <c r="AR30" s="56"/>
      <c r="AX30" s="273">
        <v>15</v>
      </c>
      <c r="AY30" s="274"/>
      <c r="AZ30" s="353"/>
      <c r="BA30" s="354"/>
      <c r="BB30" s="354"/>
      <c r="BC30" s="354"/>
      <c r="BD30" s="354"/>
      <c r="BE30" s="354"/>
      <c r="BF30" s="354"/>
      <c r="BG30" s="354"/>
      <c r="BH30" s="354"/>
      <c r="BI30" s="354"/>
      <c r="BJ30" s="355"/>
      <c r="BK30" s="356"/>
      <c r="BL30" s="352"/>
      <c r="BM30" s="352"/>
      <c r="BN30" s="352"/>
      <c r="BO30" s="352"/>
      <c r="BP30" s="352"/>
      <c r="BQ30" s="352"/>
      <c r="BR30" s="352"/>
      <c r="BS30" s="352"/>
      <c r="BT30" s="358"/>
      <c r="BU30" s="359"/>
      <c r="BV30" s="352"/>
      <c r="BW30" s="352"/>
      <c r="BX30" s="352"/>
      <c r="BY30" s="352"/>
      <c r="BZ30" s="357"/>
      <c r="CA30" s="356"/>
      <c r="CB30" s="352"/>
      <c r="CC30" s="352"/>
      <c r="CD30" s="352"/>
      <c r="CE30" s="352"/>
      <c r="CF30" s="352"/>
      <c r="CG30" s="352"/>
      <c r="CH30" s="352"/>
      <c r="CI30" s="352"/>
      <c r="CJ30" s="360"/>
    </row>
    <row r="31" ht="19.5" customHeight="1">
      <c r="AR31" s="56"/>
    </row>
    <row r="32" spans="2:88" ht="18" customHeight="1">
      <c r="B32" s="219">
        <v>1</v>
      </c>
      <c r="C32" s="219"/>
      <c r="D32" s="268" t="s">
        <v>76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R32" s="56"/>
      <c r="AX32" s="219">
        <v>1</v>
      </c>
      <c r="AY32" s="219"/>
      <c r="AZ32" s="268" t="s">
        <v>76</v>
      </c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</row>
    <row r="33" spans="2:88" ht="18" customHeight="1">
      <c r="B33" s="219">
        <v>2</v>
      </c>
      <c r="C33" s="219"/>
      <c r="D33" s="1" t="s">
        <v>89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R33" s="56"/>
      <c r="AX33" s="219">
        <v>2</v>
      </c>
      <c r="AY33" s="219"/>
      <c r="AZ33" s="1" t="s">
        <v>89</v>
      </c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</row>
    <row r="34" spans="2:88" ht="18" customHeight="1">
      <c r="B34" s="219">
        <v>3</v>
      </c>
      <c r="C34" s="219"/>
      <c r="D34" s="73" t="s">
        <v>84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R34" s="56"/>
      <c r="AX34" s="219">
        <v>3</v>
      </c>
      <c r="AY34" s="219"/>
      <c r="AZ34" s="73" t="s">
        <v>84</v>
      </c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</row>
    <row r="35" spans="1:88" ht="18" customHeight="1">
      <c r="A35" s="11"/>
      <c r="B35" s="34"/>
      <c r="C35" s="34"/>
      <c r="D35" s="73" t="s">
        <v>85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R35" s="56"/>
      <c r="AW35" s="11"/>
      <c r="AX35" s="34"/>
      <c r="AY35" s="34"/>
      <c r="AZ35" s="73" t="s">
        <v>85</v>
      </c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</row>
    <row r="36" spans="1:88" ht="18" customHeight="1">
      <c r="A36" s="11"/>
      <c r="B36" s="34"/>
      <c r="C36" s="34"/>
      <c r="D36" s="7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R36" s="56"/>
      <c r="AW36" s="11"/>
      <c r="AX36" s="34"/>
      <c r="AY36" s="34"/>
      <c r="AZ36" s="73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</row>
    <row r="37" spans="1:75" ht="18" customHeight="1">
      <c r="A37" s="11"/>
      <c r="B37" s="267">
        <v>4</v>
      </c>
      <c r="C37" s="267"/>
      <c r="D37" s="34" t="s">
        <v>34</v>
      </c>
      <c r="E37" s="34"/>
      <c r="F37" s="34"/>
      <c r="G37" s="206"/>
      <c r="H37" s="206"/>
      <c r="I37" s="206"/>
      <c r="J37" s="206"/>
      <c r="K37" s="2" t="s">
        <v>35</v>
      </c>
      <c r="L37" s="2" t="s">
        <v>97</v>
      </c>
      <c r="M37" s="206"/>
      <c r="N37" s="206"/>
      <c r="O37" s="141" t="s">
        <v>37</v>
      </c>
      <c r="P37" s="141"/>
      <c r="Q37" s="141" t="s">
        <v>98</v>
      </c>
      <c r="R37" s="141"/>
      <c r="S37" s="207">
        <f>G37*M37</f>
        <v>0</v>
      </c>
      <c r="T37" s="207"/>
      <c r="U37" s="207"/>
      <c r="V37" s="207"/>
      <c r="W37" s="207"/>
      <c r="X37" s="207"/>
      <c r="Y37" s="41"/>
      <c r="Z37" s="42" t="s">
        <v>35</v>
      </c>
      <c r="AA37" s="42"/>
      <c r="AR37" s="56"/>
      <c r="AW37" s="11"/>
      <c r="AX37" s="267">
        <v>4</v>
      </c>
      <c r="AY37" s="267"/>
      <c r="AZ37" s="34" t="s">
        <v>34</v>
      </c>
      <c r="BA37" s="34"/>
      <c r="BB37" s="34"/>
      <c r="BC37" s="206"/>
      <c r="BD37" s="206"/>
      <c r="BE37" s="206"/>
      <c r="BF37" s="206"/>
      <c r="BG37" s="2" t="s">
        <v>35</v>
      </c>
      <c r="BH37" s="2" t="s">
        <v>97</v>
      </c>
      <c r="BI37" s="206"/>
      <c r="BJ37" s="206"/>
      <c r="BK37" s="141" t="s">
        <v>37</v>
      </c>
      <c r="BL37" s="141"/>
      <c r="BM37" s="141" t="s">
        <v>98</v>
      </c>
      <c r="BN37" s="141"/>
      <c r="BO37" s="207">
        <f>BC37*BI37</f>
        <v>0</v>
      </c>
      <c r="BP37" s="207"/>
      <c r="BQ37" s="207"/>
      <c r="BR37" s="207"/>
      <c r="BS37" s="207"/>
      <c r="BT37" s="207"/>
      <c r="BU37" s="41"/>
      <c r="BV37" s="42" t="s">
        <v>35</v>
      </c>
      <c r="BW37" s="42"/>
    </row>
    <row r="38" spans="1:75" ht="18" customHeight="1">
      <c r="A38" s="11"/>
      <c r="B38" s="34"/>
      <c r="C38" s="34"/>
      <c r="D38" s="34"/>
      <c r="E38" s="34"/>
      <c r="F38" s="34"/>
      <c r="G38" s="180"/>
      <c r="H38" s="180"/>
      <c r="I38" s="180"/>
      <c r="J38" s="180"/>
      <c r="K38" s="9" t="s">
        <v>35</v>
      </c>
      <c r="L38" s="9" t="s">
        <v>97</v>
      </c>
      <c r="M38" s="180"/>
      <c r="N38" s="180"/>
      <c r="O38" s="179" t="s">
        <v>37</v>
      </c>
      <c r="P38" s="179"/>
      <c r="Q38" s="179" t="s">
        <v>98</v>
      </c>
      <c r="R38" s="179"/>
      <c r="S38" s="207">
        <f>G38*M38</f>
        <v>0</v>
      </c>
      <c r="T38" s="207"/>
      <c r="U38" s="207"/>
      <c r="V38" s="207"/>
      <c r="W38" s="207"/>
      <c r="X38" s="207"/>
      <c r="Y38" s="41"/>
      <c r="Z38" s="43" t="s">
        <v>35</v>
      </c>
      <c r="AA38" s="43"/>
      <c r="AR38" s="56"/>
      <c r="AW38" s="11"/>
      <c r="AX38" s="34"/>
      <c r="AY38" s="34"/>
      <c r="AZ38" s="34"/>
      <c r="BA38" s="34"/>
      <c r="BB38" s="34"/>
      <c r="BC38" s="180"/>
      <c r="BD38" s="180"/>
      <c r="BE38" s="180"/>
      <c r="BF38" s="180"/>
      <c r="BG38" s="9" t="s">
        <v>35</v>
      </c>
      <c r="BH38" s="9" t="s">
        <v>97</v>
      </c>
      <c r="BI38" s="180"/>
      <c r="BJ38" s="180"/>
      <c r="BK38" s="179" t="s">
        <v>37</v>
      </c>
      <c r="BL38" s="179"/>
      <c r="BM38" s="179" t="s">
        <v>98</v>
      </c>
      <c r="BN38" s="179"/>
      <c r="BO38" s="207">
        <f>BC38*BI38</f>
        <v>0</v>
      </c>
      <c r="BP38" s="207"/>
      <c r="BQ38" s="207"/>
      <c r="BR38" s="207"/>
      <c r="BS38" s="207"/>
      <c r="BT38" s="207"/>
      <c r="BU38" s="41"/>
      <c r="BV38" s="43" t="s">
        <v>35</v>
      </c>
      <c r="BW38" s="43"/>
    </row>
    <row r="39" spans="1:88" ht="18" customHeight="1">
      <c r="A39" s="26"/>
      <c r="B39" s="34"/>
      <c r="C39" s="34"/>
      <c r="D39" s="34"/>
      <c r="E39" s="34"/>
      <c r="F39" s="34"/>
      <c r="G39" s="180"/>
      <c r="H39" s="180"/>
      <c r="I39" s="180"/>
      <c r="J39" s="180"/>
      <c r="K39" s="9" t="s">
        <v>35</v>
      </c>
      <c r="L39" s="9" t="s">
        <v>97</v>
      </c>
      <c r="M39" s="180"/>
      <c r="N39" s="180"/>
      <c r="O39" s="179" t="s">
        <v>37</v>
      </c>
      <c r="P39" s="179"/>
      <c r="Q39" s="179" t="s">
        <v>98</v>
      </c>
      <c r="R39" s="179"/>
      <c r="S39" s="207">
        <f>G39*M39</f>
        <v>0</v>
      </c>
      <c r="T39" s="207"/>
      <c r="U39" s="207"/>
      <c r="V39" s="207"/>
      <c r="W39" s="207"/>
      <c r="X39" s="207"/>
      <c r="Y39" s="41"/>
      <c r="Z39" s="43" t="s">
        <v>35</v>
      </c>
      <c r="AA39" s="43"/>
      <c r="AB39" s="11"/>
      <c r="AC39" s="47" t="s">
        <v>39</v>
      </c>
      <c r="AD39" s="2"/>
      <c r="AE39" s="2"/>
      <c r="AF39" s="221">
        <f>SUM(S37:X39)</f>
        <v>0</v>
      </c>
      <c r="AG39" s="221"/>
      <c r="AH39" s="221"/>
      <c r="AI39" s="221"/>
      <c r="AJ39" s="221"/>
      <c r="AK39" s="221"/>
      <c r="AL39" s="221"/>
      <c r="AM39" s="141" t="s">
        <v>35</v>
      </c>
      <c r="AN39" s="141"/>
      <c r="AR39" s="56"/>
      <c r="AW39" s="26"/>
      <c r="AX39" s="34"/>
      <c r="AY39" s="34"/>
      <c r="AZ39" s="34"/>
      <c r="BA39" s="34"/>
      <c r="BB39" s="34"/>
      <c r="BC39" s="180"/>
      <c r="BD39" s="180"/>
      <c r="BE39" s="180"/>
      <c r="BF39" s="180"/>
      <c r="BG39" s="9" t="s">
        <v>35</v>
      </c>
      <c r="BH39" s="9" t="s">
        <v>97</v>
      </c>
      <c r="BI39" s="180"/>
      <c r="BJ39" s="180"/>
      <c r="BK39" s="179" t="s">
        <v>37</v>
      </c>
      <c r="BL39" s="179"/>
      <c r="BM39" s="179" t="s">
        <v>98</v>
      </c>
      <c r="BN39" s="179"/>
      <c r="BO39" s="207">
        <f>BC39*BI39</f>
        <v>0</v>
      </c>
      <c r="BP39" s="207"/>
      <c r="BQ39" s="207"/>
      <c r="BR39" s="207"/>
      <c r="BS39" s="207"/>
      <c r="BT39" s="207"/>
      <c r="BU39" s="41"/>
      <c r="BV39" s="43" t="s">
        <v>35</v>
      </c>
      <c r="BW39" s="43"/>
      <c r="BX39" s="11"/>
      <c r="BY39" s="47" t="s">
        <v>39</v>
      </c>
      <c r="BZ39" s="2"/>
      <c r="CA39" s="2"/>
      <c r="CB39" s="221">
        <f>SUM(BO37:BT39)</f>
        <v>0</v>
      </c>
      <c r="CC39" s="221"/>
      <c r="CD39" s="221"/>
      <c r="CE39" s="221"/>
      <c r="CF39" s="221"/>
      <c r="CG39" s="221"/>
      <c r="CH39" s="221"/>
      <c r="CI39" s="141" t="s">
        <v>35</v>
      </c>
      <c r="CJ39" s="141"/>
    </row>
    <row r="40" spans="1:88" ht="18" customHeight="1">
      <c r="A40" s="11"/>
      <c r="AF40" s="37"/>
      <c r="AG40" s="35"/>
      <c r="AH40" s="37"/>
      <c r="AI40" s="37"/>
      <c r="AJ40" s="37"/>
      <c r="AK40" s="37"/>
      <c r="AL40" s="37"/>
      <c r="AM40" s="37"/>
      <c r="AN40" s="37"/>
      <c r="AR40" s="56"/>
      <c r="AW40" s="11"/>
      <c r="CB40" s="37"/>
      <c r="CC40" s="35"/>
      <c r="CD40" s="37"/>
      <c r="CE40" s="37"/>
      <c r="CF40" s="37"/>
      <c r="CG40" s="37"/>
      <c r="CH40" s="37"/>
      <c r="CI40" s="37"/>
      <c r="CJ40" s="37"/>
    </row>
    <row r="41" spans="1:79" ht="21" customHeight="1">
      <c r="A41" s="11"/>
      <c r="B41" s="219">
        <v>5</v>
      </c>
      <c r="C41" s="219"/>
      <c r="D41" s="34" t="s">
        <v>40</v>
      </c>
      <c r="E41" s="34"/>
      <c r="F41" s="34"/>
      <c r="G41" s="36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R41" s="56"/>
      <c r="AW41" s="11"/>
      <c r="AX41" s="219">
        <v>5</v>
      </c>
      <c r="AY41" s="219"/>
      <c r="AZ41" s="34" t="s">
        <v>40</v>
      </c>
      <c r="BA41" s="34"/>
      <c r="BB41" s="34"/>
      <c r="BC41" s="36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</row>
    <row r="42" spans="1:79" ht="21" customHeight="1">
      <c r="A42" s="11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R42" s="56"/>
      <c r="AW42" s="11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</row>
    <row r="43" ht="18" customHeight="1">
      <c r="AR43" s="56"/>
    </row>
  </sheetData>
  <sheetProtection/>
  <mergeCells count="608">
    <mergeCell ref="BD42:CA42"/>
    <mergeCell ref="BO39:BT39"/>
    <mergeCell ref="CB39:CH39"/>
    <mergeCell ref="CI39:CJ39"/>
    <mergeCell ref="AX41:AY41"/>
    <mergeCell ref="BD41:CA41"/>
    <mergeCell ref="BC39:BF39"/>
    <mergeCell ref="BI39:BJ39"/>
    <mergeCell ref="BK39:BL39"/>
    <mergeCell ref="BM39:BN39"/>
    <mergeCell ref="BO37:BT37"/>
    <mergeCell ref="BC38:BF38"/>
    <mergeCell ref="BI38:BJ38"/>
    <mergeCell ref="BK38:BL38"/>
    <mergeCell ref="BM38:BN38"/>
    <mergeCell ref="BO38:BT38"/>
    <mergeCell ref="AX34:AY34"/>
    <mergeCell ref="AX37:AY37"/>
    <mergeCell ref="BC37:BF37"/>
    <mergeCell ref="BI37:BJ37"/>
    <mergeCell ref="BK37:BL37"/>
    <mergeCell ref="BM37:BN37"/>
    <mergeCell ref="AX33:AY33"/>
    <mergeCell ref="CA30:CB30"/>
    <mergeCell ref="CC30:CD30"/>
    <mergeCell ref="CE30:CF30"/>
    <mergeCell ref="CG30:CH30"/>
    <mergeCell ref="BS30:BT30"/>
    <mergeCell ref="BU30:BV30"/>
    <mergeCell ref="BY30:BZ30"/>
    <mergeCell ref="BO30:BP30"/>
    <mergeCell ref="CG29:CH29"/>
    <mergeCell ref="CA29:CB29"/>
    <mergeCell ref="CC29:CD29"/>
    <mergeCell ref="CI30:CJ30"/>
    <mergeCell ref="AX32:AY32"/>
    <mergeCell ref="AZ32:CJ32"/>
    <mergeCell ref="BQ30:BR30"/>
    <mergeCell ref="BW29:BX29"/>
    <mergeCell ref="BY29:BZ29"/>
    <mergeCell ref="BW30:BX30"/>
    <mergeCell ref="CE29:CF29"/>
    <mergeCell ref="BQ29:BR29"/>
    <mergeCell ref="BS29:BT29"/>
    <mergeCell ref="BU29:BV29"/>
    <mergeCell ref="CI29:CJ29"/>
    <mergeCell ref="AX30:AY30"/>
    <mergeCell ref="AZ30:BD30"/>
    <mergeCell ref="BE30:BJ30"/>
    <mergeCell ref="BK30:BL30"/>
    <mergeCell ref="BM30:BN30"/>
    <mergeCell ref="CC28:CD28"/>
    <mergeCell ref="CE28:CF28"/>
    <mergeCell ref="CG28:CH28"/>
    <mergeCell ref="CI28:CJ28"/>
    <mergeCell ref="AX29:AY29"/>
    <mergeCell ref="AZ29:BD29"/>
    <mergeCell ref="BE29:BJ29"/>
    <mergeCell ref="BK29:BL29"/>
    <mergeCell ref="BM29:BN29"/>
    <mergeCell ref="BO29:BP29"/>
    <mergeCell ref="BQ28:BR28"/>
    <mergeCell ref="BS28:BT28"/>
    <mergeCell ref="BU28:BV28"/>
    <mergeCell ref="BW28:BX28"/>
    <mergeCell ref="BY28:BZ28"/>
    <mergeCell ref="CA28:CB28"/>
    <mergeCell ref="CC27:CD27"/>
    <mergeCell ref="CE27:CF27"/>
    <mergeCell ref="CG27:CH27"/>
    <mergeCell ref="CI27:CJ27"/>
    <mergeCell ref="AX28:AY28"/>
    <mergeCell ref="AZ28:BD28"/>
    <mergeCell ref="BE28:BJ28"/>
    <mergeCell ref="BK28:BL28"/>
    <mergeCell ref="BM28:BN28"/>
    <mergeCell ref="BO28:BP28"/>
    <mergeCell ref="BQ27:BR27"/>
    <mergeCell ref="BS27:BT27"/>
    <mergeCell ref="BU27:BV27"/>
    <mergeCell ref="BW27:BX27"/>
    <mergeCell ref="BY27:BZ27"/>
    <mergeCell ref="CA27:CB27"/>
    <mergeCell ref="CC26:CD26"/>
    <mergeCell ref="CE26:CF26"/>
    <mergeCell ref="CG26:CH26"/>
    <mergeCell ref="CI26:CJ26"/>
    <mergeCell ref="AX27:AY27"/>
    <mergeCell ref="AZ27:BD27"/>
    <mergeCell ref="BE27:BJ27"/>
    <mergeCell ref="BK27:BL27"/>
    <mergeCell ref="BM27:BN27"/>
    <mergeCell ref="BO27:BP27"/>
    <mergeCell ref="BQ26:BR26"/>
    <mergeCell ref="BS26:BT26"/>
    <mergeCell ref="BU26:BV26"/>
    <mergeCell ref="BW26:BX26"/>
    <mergeCell ref="BY26:BZ26"/>
    <mergeCell ref="CA26:CB26"/>
    <mergeCell ref="CC25:CD25"/>
    <mergeCell ref="CE25:CF25"/>
    <mergeCell ref="CG25:CH25"/>
    <mergeCell ref="CI25:CJ25"/>
    <mergeCell ref="AX26:AY26"/>
    <mergeCell ref="AZ26:BD26"/>
    <mergeCell ref="BE26:BJ26"/>
    <mergeCell ref="BK26:BL26"/>
    <mergeCell ref="BM26:BN26"/>
    <mergeCell ref="BO26:BP26"/>
    <mergeCell ref="BQ25:BR25"/>
    <mergeCell ref="BS25:BT25"/>
    <mergeCell ref="BU25:BV25"/>
    <mergeCell ref="BW25:BX25"/>
    <mergeCell ref="BY25:BZ25"/>
    <mergeCell ref="CA25:CB25"/>
    <mergeCell ref="CC24:CD24"/>
    <mergeCell ref="CE24:CF24"/>
    <mergeCell ref="CG24:CH24"/>
    <mergeCell ref="CI24:CJ24"/>
    <mergeCell ref="AX25:AY25"/>
    <mergeCell ref="AZ25:BD25"/>
    <mergeCell ref="BE25:BJ25"/>
    <mergeCell ref="BK25:BL25"/>
    <mergeCell ref="BM25:BN25"/>
    <mergeCell ref="BO25:BP25"/>
    <mergeCell ref="BQ24:BR24"/>
    <mergeCell ref="BS24:BT24"/>
    <mergeCell ref="BU24:BV24"/>
    <mergeCell ref="BW24:BX24"/>
    <mergeCell ref="BY24:BZ24"/>
    <mergeCell ref="CA24:CB24"/>
    <mergeCell ref="CC23:CD23"/>
    <mergeCell ref="CE23:CF23"/>
    <mergeCell ref="CG23:CH23"/>
    <mergeCell ref="CI23:CJ23"/>
    <mergeCell ref="AX24:AY24"/>
    <mergeCell ref="AZ24:BD24"/>
    <mergeCell ref="BE24:BJ24"/>
    <mergeCell ref="BK24:BL24"/>
    <mergeCell ref="BM24:BN24"/>
    <mergeCell ref="BO24:BP24"/>
    <mergeCell ref="BQ23:BR23"/>
    <mergeCell ref="BS23:BT23"/>
    <mergeCell ref="BU23:BV23"/>
    <mergeCell ref="BW23:BX23"/>
    <mergeCell ref="BY23:BZ23"/>
    <mergeCell ref="CA23:CB23"/>
    <mergeCell ref="CC22:CD22"/>
    <mergeCell ref="CE22:CF22"/>
    <mergeCell ref="CG22:CH22"/>
    <mergeCell ref="CI22:CJ22"/>
    <mergeCell ref="AX23:AY23"/>
    <mergeCell ref="AZ23:BD23"/>
    <mergeCell ref="BE23:BJ23"/>
    <mergeCell ref="BK23:BL23"/>
    <mergeCell ref="BM23:BN23"/>
    <mergeCell ref="BO23:BP23"/>
    <mergeCell ref="BQ22:BR22"/>
    <mergeCell ref="BS22:BT22"/>
    <mergeCell ref="BU22:BV22"/>
    <mergeCell ref="BW22:BX22"/>
    <mergeCell ref="BY22:BZ22"/>
    <mergeCell ref="CA22:CB22"/>
    <mergeCell ref="CC21:CD21"/>
    <mergeCell ref="CE21:CF21"/>
    <mergeCell ref="CG21:CH21"/>
    <mergeCell ref="CI21:CJ21"/>
    <mergeCell ref="AX22:AY22"/>
    <mergeCell ref="AZ22:BD22"/>
    <mergeCell ref="BE22:BJ22"/>
    <mergeCell ref="BK22:BL22"/>
    <mergeCell ref="BM22:BN22"/>
    <mergeCell ref="BO22:BP22"/>
    <mergeCell ref="BQ21:BR21"/>
    <mergeCell ref="BS21:BT21"/>
    <mergeCell ref="BU21:BV21"/>
    <mergeCell ref="BW21:BX21"/>
    <mergeCell ref="BY21:BZ21"/>
    <mergeCell ref="CA21:CB21"/>
    <mergeCell ref="CC20:CD20"/>
    <mergeCell ref="CE20:CF20"/>
    <mergeCell ref="CG20:CH20"/>
    <mergeCell ref="CI20:CJ20"/>
    <mergeCell ref="AX21:AY21"/>
    <mergeCell ref="AZ21:BD21"/>
    <mergeCell ref="BE21:BJ21"/>
    <mergeCell ref="BK21:BL21"/>
    <mergeCell ref="BM21:BN21"/>
    <mergeCell ref="BO21:BP21"/>
    <mergeCell ref="BQ20:BR20"/>
    <mergeCell ref="BS20:BT20"/>
    <mergeCell ref="BU20:BV20"/>
    <mergeCell ref="BW20:BX20"/>
    <mergeCell ref="BY20:BZ20"/>
    <mergeCell ref="CA20:CB20"/>
    <mergeCell ref="CC19:CD19"/>
    <mergeCell ref="CE19:CF19"/>
    <mergeCell ref="CG19:CH19"/>
    <mergeCell ref="CI19:CJ19"/>
    <mergeCell ref="AX20:AY20"/>
    <mergeCell ref="AZ20:BD20"/>
    <mergeCell ref="BE20:BJ20"/>
    <mergeCell ref="BK20:BL20"/>
    <mergeCell ref="BM20:BN20"/>
    <mergeCell ref="BO20:BP20"/>
    <mergeCell ref="BQ19:BR19"/>
    <mergeCell ref="BS19:BT19"/>
    <mergeCell ref="BU19:BV19"/>
    <mergeCell ref="BW19:BX19"/>
    <mergeCell ref="BY19:BZ19"/>
    <mergeCell ref="CA19:CB19"/>
    <mergeCell ref="CC18:CD18"/>
    <mergeCell ref="CE18:CF18"/>
    <mergeCell ref="CG18:CH18"/>
    <mergeCell ref="CI18:CJ18"/>
    <mergeCell ref="AX19:AY19"/>
    <mergeCell ref="AZ19:BD19"/>
    <mergeCell ref="BE19:BJ19"/>
    <mergeCell ref="BK19:BL19"/>
    <mergeCell ref="BM19:BN19"/>
    <mergeCell ref="BO19:BP19"/>
    <mergeCell ref="BQ18:BR18"/>
    <mergeCell ref="BS18:BT18"/>
    <mergeCell ref="BU18:BV18"/>
    <mergeCell ref="BW18:BX18"/>
    <mergeCell ref="BY18:BZ18"/>
    <mergeCell ref="CA18:CB18"/>
    <mergeCell ref="CC17:CD17"/>
    <mergeCell ref="CE17:CF17"/>
    <mergeCell ref="CG17:CH17"/>
    <mergeCell ref="CI17:CJ17"/>
    <mergeCell ref="AX18:AY18"/>
    <mergeCell ref="AZ18:BD18"/>
    <mergeCell ref="BE18:BJ18"/>
    <mergeCell ref="BK18:BL18"/>
    <mergeCell ref="BM18:BN18"/>
    <mergeCell ref="BO18:BP18"/>
    <mergeCell ref="BQ17:BR17"/>
    <mergeCell ref="BS17:BT17"/>
    <mergeCell ref="BU17:BV17"/>
    <mergeCell ref="BW17:BX17"/>
    <mergeCell ref="BY17:BZ17"/>
    <mergeCell ref="CA17:CB17"/>
    <mergeCell ref="CC16:CD16"/>
    <mergeCell ref="CE16:CF16"/>
    <mergeCell ref="CG16:CH16"/>
    <mergeCell ref="CI16:CJ16"/>
    <mergeCell ref="AX17:AY17"/>
    <mergeCell ref="AZ17:BD17"/>
    <mergeCell ref="BE17:BJ17"/>
    <mergeCell ref="BK17:BL17"/>
    <mergeCell ref="BM17:BN17"/>
    <mergeCell ref="BO17:BP17"/>
    <mergeCell ref="BQ16:BR16"/>
    <mergeCell ref="BS16:BT16"/>
    <mergeCell ref="BU16:BV16"/>
    <mergeCell ref="BW16:BX16"/>
    <mergeCell ref="BY16:BZ16"/>
    <mergeCell ref="CA16:CB16"/>
    <mergeCell ref="CG13:CH15"/>
    <mergeCell ref="AX15:AY15"/>
    <mergeCell ref="AZ15:BD15"/>
    <mergeCell ref="BE15:BJ15"/>
    <mergeCell ref="AX16:AY16"/>
    <mergeCell ref="AZ16:BD16"/>
    <mergeCell ref="BE16:BJ16"/>
    <mergeCell ref="BK16:BL16"/>
    <mergeCell ref="BM16:BN16"/>
    <mergeCell ref="BO16:BP16"/>
    <mergeCell ref="BU14:BV15"/>
    <mergeCell ref="BW14:BX15"/>
    <mergeCell ref="BY14:BZ15"/>
    <mergeCell ref="CA13:CB15"/>
    <mergeCell ref="CC13:CD15"/>
    <mergeCell ref="CE13:CF15"/>
    <mergeCell ref="AX12:BB12"/>
    <mergeCell ref="BK12:CJ12"/>
    <mergeCell ref="AX13:BJ14"/>
    <mergeCell ref="BK13:BL15"/>
    <mergeCell ref="BM13:BN15"/>
    <mergeCell ref="BO13:BP15"/>
    <mergeCell ref="BQ13:BR15"/>
    <mergeCell ref="BS13:BT15"/>
    <mergeCell ref="BU13:BZ13"/>
    <mergeCell ref="CI13:CJ15"/>
    <mergeCell ref="AX7:BB7"/>
    <mergeCell ref="BD7:BF7"/>
    <mergeCell ref="BH7:BJ7"/>
    <mergeCell ref="BN7:BT8"/>
    <mergeCell ref="BU7:CJ8"/>
    <mergeCell ref="AX8:BM9"/>
    <mergeCell ref="BN9:BT10"/>
    <mergeCell ref="BU9:CJ10"/>
    <mergeCell ref="AX10:BB10"/>
    <mergeCell ref="BC10:BM10"/>
    <mergeCell ref="BA2:BC3"/>
    <mergeCell ref="BE2:CA3"/>
    <mergeCell ref="CC2:CF3"/>
    <mergeCell ref="CG2:CJ3"/>
    <mergeCell ref="AX5:BB6"/>
    <mergeCell ref="BC5:BM6"/>
    <mergeCell ref="BN5:BT6"/>
    <mergeCell ref="BU5:CH6"/>
    <mergeCell ref="CI5:CJ6"/>
    <mergeCell ref="AG30:AH30"/>
    <mergeCell ref="E2:G3"/>
    <mergeCell ref="B15:C15"/>
    <mergeCell ref="B12:F12"/>
    <mergeCell ref="G5:Q6"/>
    <mergeCell ref="B5:F6"/>
    <mergeCell ref="B7:F7"/>
    <mergeCell ref="B10:F10"/>
    <mergeCell ref="B8:Q9"/>
    <mergeCell ref="G10:Q10"/>
    <mergeCell ref="AK30:AL30"/>
    <mergeCell ref="H42:AE42"/>
    <mergeCell ref="AM39:AN39"/>
    <mergeCell ref="Q39:R39"/>
    <mergeCell ref="AK20:AL20"/>
    <mergeCell ref="H41:AE41"/>
    <mergeCell ref="Q37:R37"/>
    <mergeCell ref="Q38:R38"/>
    <mergeCell ref="AM30:AN30"/>
    <mergeCell ref="AE30:AF30"/>
    <mergeCell ref="U30:V30"/>
    <mergeCell ref="W30:X30"/>
    <mergeCell ref="Y30:Z30"/>
    <mergeCell ref="AK13:AL15"/>
    <mergeCell ref="AE20:AF20"/>
    <mergeCell ref="AE21:AF21"/>
    <mergeCell ref="AG21:AH21"/>
    <mergeCell ref="AG22:AH22"/>
    <mergeCell ref="AG23:AH23"/>
    <mergeCell ref="AE22:AF22"/>
    <mergeCell ref="AA29:AB29"/>
    <mergeCell ref="AC29:AD29"/>
    <mergeCell ref="AI30:AJ30"/>
    <mergeCell ref="B30:C30"/>
    <mergeCell ref="D30:H30"/>
    <mergeCell ref="I30:N30"/>
    <mergeCell ref="O30:P30"/>
    <mergeCell ref="AA30:AB30"/>
    <mergeCell ref="AC30:AD30"/>
    <mergeCell ref="Q30:R30"/>
    <mergeCell ref="AE28:AF28"/>
    <mergeCell ref="AG28:AH28"/>
    <mergeCell ref="AK28:AL28"/>
    <mergeCell ref="AI28:AJ28"/>
    <mergeCell ref="AE29:AF29"/>
    <mergeCell ref="AG29:AH29"/>
    <mergeCell ref="AK29:AL29"/>
    <mergeCell ref="AI29:AJ29"/>
    <mergeCell ref="W28:X28"/>
    <mergeCell ref="Y28:Z28"/>
    <mergeCell ref="AC28:AD28"/>
    <mergeCell ref="O28:P28"/>
    <mergeCell ref="I29:N29"/>
    <mergeCell ref="O29:P29"/>
    <mergeCell ref="Q28:R28"/>
    <mergeCell ref="Q29:R29"/>
    <mergeCell ref="W29:X29"/>
    <mergeCell ref="Y29:Z29"/>
    <mergeCell ref="AG27:AH27"/>
    <mergeCell ref="AM26:AN26"/>
    <mergeCell ref="AE26:AF26"/>
    <mergeCell ref="Q27:R27"/>
    <mergeCell ref="U27:V27"/>
    <mergeCell ref="S28:T28"/>
    <mergeCell ref="AM28:AN28"/>
    <mergeCell ref="W27:X27"/>
    <mergeCell ref="Y27:Z27"/>
    <mergeCell ref="AA28:AB28"/>
    <mergeCell ref="G37:J37"/>
    <mergeCell ref="I26:N26"/>
    <mergeCell ref="G38:J38"/>
    <mergeCell ref="AC26:AD26"/>
    <mergeCell ref="AK27:AL27"/>
    <mergeCell ref="AM27:AN27"/>
    <mergeCell ref="AA27:AB27"/>
    <mergeCell ref="AC27:AD27"/>
    <mergeCell ref="AI27:AJ27"/>
    <mergeCell ref="AE27:AF27"/>
    <mergeCell ref="AG26:AH26"/>
    <mergeCell ref="AK26:AL26"/>
    <mergeCell ref="AK25:AL25"/>
    <mergeCell ref="B41:C41"/>
    <mergeCell ref="B26:C26"/>
    <mergeCell ref="D26:H26"/>
    <mergeCell ref="B28:C28"/>
    <mergeCell ref="D28:H28"/>
    <mergeCell ref="D27:H27"/>
    <mergeCell ref="B37:C37"/>
    <mergeCell ref="AM25:AN25"/>
    <mergeCell ref="W26:X26"/>
    <mergeCell ref="Y26:Z26"/>
    <mergeCell ref="AA25:AB25"/>
    <mergeCell ref="AC25:AD25"/>
    <mergeCell ref="W25:X25"/>
    <mergeCell ref="Y25:Z25"/>
    <mergeCell ref="AA26:AB26"/>
    <mergeCell ref="AE25:AF25"/>
    <mergeCell ref="AG25:AH25"/>
    <mergeCell ref="AC23:AD23"/>
    <mergeCell ref="W23:X23"/>
    <mergeCell ref="Y23:Z23"/>
    <mergeCell ref="AA23:AB23"/>
    <mergeCell ref="AA24:AB24"/>
    <mergeCell ref="AC24:AD24"/>
    <mergeCell ref="W24:X24"/>
    <mergeCell ref="Y24:Z24"/>
    <mergeCell ref="U24:V24"/>
    <mergeCell ref="S25:T25"/>
    <mergeCell ref="S26:T26"/>
    <mergeCell ref="U28:V28"/>
    <mergeCell ref="I27:N27"/>
    <mergeCell ref="O27:P27"/>
    <mergeCell ref="I24:N24"/>
    <mergeCell ref="Q25:R25"/>
    <mergeCell ref="I25:N25"/>
    <mergeCell ref="O25:P25"/>
    <mergeCell ref="B29:C29"/>
    <mergeCell ref="D29:H29"/>
    <mergeCell ref="D32:AN32"/>
    <mergeCell ref="S29:T29"/>
    <mergeCell ref="U23:V23"/>
    <mergeCell ref="O26:P26"/>
    <mergeCell ref="Q26:R26"/>
    <mergeCell ref="U26:V26"/>
    <mergeCell ref="U25:V25"/>
    <mergeCell ref="O24:P24"/>
    <mergeCell ref="O37:P37"/>
    <mergeCell ref="S30:T30"/>
    <mergeCell ref="U29:V29"/>
    <mergeCell ref="AM29:AN29"/>
    <mergeCell ref="B24:C24"/>
    <mergeCell ref="D24:H24"/>
    <mergeCell ref="B34:C34"/>
    <mergeCell ref="B25:C25"/>
    <mergeCell ref="D25:H25"/>
    <mergeCell ref="B27:C27"/>
    <mergeCell ref="AE24:AF24"/>
    <mergeCell ref="AG24:AH24"/>
    <mergeCell ref="AK24:AL24"/>
    <mergeCell ref="AM22:AN22"/>
    <mergeCell ref="AK22:AL22"/>
    <mergeCell ref="AM23:AN23"/>
    <mergeCell ref="AK23:AL23"/>
    <mergeCell ref="AM24:AN24"/>
    <mergeCell ref="AE23:AF23"/>
    <mergeCell ref="AM21:AN21"/>
    <mergeCell ref="AK21:AL21"/>
    <mergeCell ref="B22:C22"/>
    <mergeCell ref="D22:H22"/>
    <mergeCell ref="I22:N22"/>
    <mergeCell ref="O22:P22"/>
    <mergeCell ref="Y21:Z21"/>
    <mergeCell ref="AI21:AJ21"/>
    <mergeCell ref="Y20:Z20"/>
    <mergeCell ref="AA21:AB21"/>
    <mergeCell ref="AC21:AD21"/>
    <mergeCell ref="Q22:R22"/>
    <mergeCell ref="U22:V22"/>
    <mergeCell ref="W22:X22"/>
    <mergeCell ref="Y22:Z22"/>
    <mergeCell ref="AA22:AB22"/>
    <mergeCell ref="AC22:AD22"/>
    <mergeCell ref="AA20:AB20"/>
    <mergeCell ref="AM20:AN20"/>
    <mergeCell ref="B21:C21"/>
    <mergeCell ref="D21:H21"/>
    <mergeCell ref="I21:N21"/>
    <mergeCell ref="O21:P21"/>
    <mergeCell ref="Q21:R21"/>
    <mergeCell ref="U21:V21"/>
    <mergeCell ref="Q20:R20"/>
    <mergeCell ref="U20:V20"/>
    <mergeCell ref="W20:X20"/>
    <mergeCell ref="AC19:AD19"/>
    <mergeCell ref="AM19:AN19"/>
    <mergeCell ref="AG18:AH18"/>
    <mergeCell ref="AG19:AH19"/>
    <mergeCell ref="AK19:AL19"/>
    <mergeCell ref="AC18:AD18"/>
    <mergeCell ref="AK18:AL18"/>
    <mergeCell ref="AM18:AN18"/>
    <mergeCell ref="B19:C19"/>
    <mergeCell ref="S27:T27"/>
    <mergeCell ref="B20:C20"/>
    <mergeCell ref="D20:H20"/>
    <mergeCell ref="D19:H19"/>
    <mergeCell ref="O20:P20"/>
    <mergeCell ref="S23:T23"/>
    <mergeCell ref="S24:T24"/>
    <mergeCell ref="B23:C23"/>
    <mergeCell ref="D23:H23"/>
    <mergeCell ref="AI25:AJ25"/>
    <mergeCell ref="AI26:AJ26"/>
    <mergeCell ref="W19:X19"/>
    <mergeCell ref="AC20:AD20"/>
    <mergeCell ref="W21:X21"/>
    <mergeCell ref="Y19:Z19"/>
    <mergeCell ref="AI22:AJ22"/>
    <mergeCell ref="AI23:AJ23"/>
    <mergeCell ref="AI24:AJ24"/>
    <mergeCell ref="AA19:AB19"/>
    <mergeCell ref="O19:P19"/>
    <mergeCell ref="Q19:R19"/>
    <mergeCell ref="I20:N20"/>
    <mergeCell ref="Q24:R24"/>
    <mergeCell ref="AG17:AH17"/>
    <mergeCell ref="W17:X17"/>
    <mergeCell ref="O17:P17"/>
    <mergeCell ref="Q17:R17"/>
    <mergeCell ref="Y17:Z17"/>
    <mergeCell ref="U19:V19"/>
    <mergeCell ref="Q18:R18"/>
    <mergeCell ref="U18:V18"/>
    <mergeCell ref="W18:X18"/>
    <mergeCell ref="Y18:Z18"/>
    <mergeCell ref="Y16:Z16"/>
    <mergeCell ref="AA16:AB16"/>
    <mergeCell ref="AA18:AB18"/>
    <mergeCell ref="AK17:AL17"/>
    <mergeCell ref="AI16:AJ16"/>
    <mergeCell ref="AM16:AN16"/>
    <mergeCell ref="AA17:AB17"/>
    <mergeCell ref="AC17:AD17"/>
    <mergeCell ref="AE17:AF17"/>
    <mergeCell ref="AM17:AN17"/>
    <mergeCell ref="AI17:AJ17"/>
    <mergeCell ref="AI20:AJ20"/>
    <mergeCell ref="R9:X10"/>
    <mergeCell ref="AE18:AF18"/>
    <mergeCell ref="AE19:AF19"/>
    <mergeCell ref="AG20:AH20"/>
    <mergeCell ref="Y9:AN10"/>
    <mergeCell ref="AA14:AB15"/>
    <mergeCell ref="AE16:AF16"/>
    <mergeCell ref="AG16:AH16"/>
    <mergeCell ref="W13:X15"/>
    <mergeCell ref="B32:C32"/>
    <mergeCell ref="S17:T17"/>
    <mergeCell ref="S18:T18"/>
    <mergeCell ref="S19:T19"/>
    <mergeCell ref="S20:T20"/>
    <mergeCell ref="S21:T21"/>
    <mergeCell ref="S22:T22"/>
    <mergeCell ref="I23:N23"/>
    <mergeCell ref="O23:P23"/>
    <mergeCell ref="Q23:R23"/>
    <mergeCell ref="R7:X8"/>
    <mergeCell ref="R5:X6"/>
    <mergeCell ref="S13:T15"/>
    <mergeCell ref="U13:V15"/>
    <mergeCell ref="O12:AN12"/>
    <mergeCell ref="AI13:AJ15"/>
    <mergeCell ref="O13:P15"/>
    <mergeCell ref="Y7:AN8"/>
    <mergeCell ref="Y14:Z15"/>
    <mergeCell ref="Q13:R15"/>
    <mergeCell ref="S38:X38"/>
    <mergeCell ref="S39:X39"/>
    <mergeCell ref="AF39:AL39"/>
    <mergeCell ref="AM13:AN15"/>
    <mergeCell ref="Y13:AD13"/>
    <mergeCell ref="AC14:AD15"/>
    <mergeCell ref="AE13:AF15"/>
    <mergeCell ref="AG13:AH15"/>
    <mergeCell ref="AI18:AJ18"/>
    <mergeCell ref="AI19:AJ19"/>
    <mergeCell ref="O18:P18"/>
    <mergeCell ref="B16:C16"/>
    <mergeCell ref="D16:H16"/>
    <mergeCell ref="I16:N16"/>
    <mergeCell ref="AK16:AL16"/>
    <mergeCell ref="S16:T16"/>
    <mergeCell ref="O16:P16"/>
    <mergeCell ref="Q16:R16"/>
    <mergeCell ref="AC16:AD16"/>
    <mergeCell ref="W16:X16"/>
    <mergeCell ref="M37:N37"/>
    <mergeCell ref="L7:N7"/>
    <mergeCell ref="B13:N14"/>
    <mergeCell ref="B33:C33"/>
    <mergeCell ref="S37:X37"/>
    <mergeCell ref="B17:C17"/>
    <mergeCell ref="U16:V16"/>
    <mergeCell ref="U17:V17"/>
    <mergeCell ref="B18:C18"/>
    <mergeCell ref="D18:H18"/>
    <mergeCell ref="H7:J7"/>
    <mergeCell ref="D17:H17"/>
    <mergeCell ref="I17:N17"/>
    <mergeCell ref="D15:H15"/>
    <mergeCell ref="I15:N15"/>
    <mergeCell ref="I28:N28"/>
    <mergeCell ref="I18:N18"/>
    <mergeCell ref="I19:N19"/>
    <mergeCell ref="O38:P38"/>
    <mergeCell ref="O39:P39"/>
    <mergeCell ref="M39:N39"/>
    <mergeCell ref="M38:N38"/>
    <mergeCell ref="AG2:AJ3"/>
    <mergeCell ref="AM5:AN6"/>
    <mergeCell ref="Y5:AL6"/>
    <mergeCell ref="AK2:AN3"/>
    <mergeCell ref="I2:AE3"/>
    <mergeCell ref="G39:J39"/>
  </mergeCells>
  <dataValidations count="2">
    <dataValidation type="list" allowBlank="1" showInputMessage="1" showErrorMessage="1" sqref="BK16:BP30 BS16:CJ30 BQ16:BR20 BQ22:BR30 U22:V30 U16:V20 W16:AN30 O16:T30">
      <formula1>"○"</formula1>
    </dataValidation>
    <dataValidation type="list" allowBlank="1" showInputMessage="1" showErrorMessage="1" sqref="BQ21:BR21 U21:V21">
      <formula1>"○,レ"</formula1>
    </dataValidation>
  </dataValidations>
  <printOptions/>
  <pageMargins left="0.31496062992125984" right="0.31496062992125984" top="0.35433070866141736" bottom="0.275590551181102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</dc:creator>
  <cp:keywords/>
  <dc:description/>
  <cp:lastModifiedBy>owner</cp:lastModifiedBy>
  <cp:lastPrinted>2010-11-18T22:13:55Z</cp:lastPrinted>
  <dcterms:created xsi:type="dcterms:W3CDTF">2008-12-04T06:01:49Z</dcterms:created>
  <dcterms:modified xsi:type="dcterms:W3CDTF">2011-12-13T05:49:08Z</dcterms:modified>
  <cp:category/>
  <cp:version/>
  <cp:contentType/>
  <cp:contentStatus/>
</cp:coreProperties>
</file>